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2\Desktop\ADMINISTRACION 2018-2021\FORMATOS DE LINEAMIENTO GENERAL\SERVICIOS PUBLICOS\FRACCIONES  MES DE marzo 2020 - copia\"/>
    </mc:Choice>
  </mc:AlternateContent>
  <bookViews>
    <workbookView xWindow="0" yWindow="0" windowWidth="23040" windowHeight="8775"/>
  </bookViews>
  <sheets>
    <sheet name="Reporte de Formatos" sheetId="1" r:id="rId1"/>
    <sheet name="Hidden_1" sheetId="2" r:id="rId2"/>
    <sheet name="Hidden_2" sheetId="3" r:id="rId3"/>
    <sheet name="Tabla_393262" sheetId="4" r:id="rId4"/>
  </sheets>
  <externalReferences>
    <externalReference r:id="rId5"/>
    <externalReference r:id="rId6"/>
  </externalReferences>
  <definedNames>
    <definedName name="Hidden_19">Hidden_1!$A$1:$A$10</definedName>
    <definedName name="Hidden_213">Hidden_2!$A$1:$A$2</definedName>
    <definedName name="hidden1">[1]hidden1!$A$1:$A$10</definedName>
    <definedName name="hidden2">[1]hidden2!$A$1:$A$2</definedName>
    <definedName name="hidden3">[2]hidden3!$A$1:$A$32</definedName>
  </definedNames>
  <calcPr calcId="125725"/>
</workbook>
</file>

<file path=xl/sharedStrings.xml><?xml version="1.0" encoding="utf-8"?>
<sst xmlns="http://schemas.openxmlformats.org/spreadsheetml/2006/main" count="683" uniqueCount="382">
  <si>
    <t>46553</t>
  </si>
  <si>
    <t>TÍTULO</t>
  </si>
  <si>
    <t>NOMBRE CORTO</t>
  </si>
  <si>
    <t>DESCRIPCIÓN</t>
  </si>
  <si>
    <t>Información curricular y sanciones administrativas</t>
  </si>
  <si>
    <t>NLA95FXVIII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</si>
  <si>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</si>
  <si>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</si>
  <si>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</si>
  <si>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</si>
  <si>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</si>
  <si>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</si>
  <si>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</si>
  <si>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</si>
  <si>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</si>
  <si>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393258</t>
  </si>
  <si>
    <t>393268</t>
  </si>
  <si>
    <t>393269</t>
  </si>
  <si>
    <t>393257</t>
  </si>
  <si>
    <t>393263</t>
  </si>
  <si>
    <t>393264</t>
  </si>
  <si>
    <t>393265</t>
  </si>
  <si>
    <t>393266</t>
  </si>
  <si>
    <t>393255</t>
  </si>
  <si>
    <t>393272</t>
  </si>
  <si>
    <t>393256</t>
  </si>
  <si>
    <t>393262</t>
  </si>
  <si>
    <t>393260</t>
  </si>
  <si>
    <t>393261</t>
  </si>
  <si>
    <t>393271</t>
  </si>
  <si>
    <t>393259</t>
  </si>
  <si>
    <t>393267</t>
  </si>
  <si>
    <t>393270</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</si>
  <si>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</si>
  <si>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</si>
  <si>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</si>
  <si>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</si>
  <si>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</si>
  <si>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</si>
  <si>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</si>
  <si>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</si>
  <si>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</si>
  <si>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</si>
  <si>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</si>
  <si>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</si>
  <si>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Tabla_393262</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</si>
  <si>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</si>
  <si>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</si>
  <si>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</si>
  <si>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</si>
  <si>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</si>
  <si>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</si>
  <si>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</si>
  <si>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</si>
  <si>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</si>
  <si>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</si>
  <si>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</si>
  <si>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</si>
  <si>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</si>
  <si>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</si>
  <si>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</si>
  <si>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</si>
  <si>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</si>
  <si>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</si>
  <si>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50851</t>
  </si>
  <si>
    <t>50852</t>
  </si>
  <si>
    <t>50848</t>
  </si>
  <si>
    <t>50849</t>
  </si>
  <si>
    <t>50850</t>
  </si>
  <si>
    <t>ID</t>
  </si>
  <si>
    <t>Periodo: mes/año de inicio</t>
  </si>
  <si>
    <t>Periodo: mes/año de término</t>
  </si>
  <si>
    <t>Denominación de la institución o empresa</t>
  </si>
  <si>
    <t>Cargo o puesto desempeñado</t>
  </si>
  <si>
    <t>Campo de experiencia</t>
  </si>
  <si>
    <t>Secretario De Servicios Públicos</t>
  </si>
  <si>
    <t>Silvino</t>
  </si>
  <si>
    <t>Monsivais</t>
  </si>
  <si>
    <t>Zepeda</t>
  </si>
  <si>
    <t>• Administración y manejo de Personal
• Supervisar que la asignación de los recursos, se realicen en apego a la normatividad que aplica para cada fuente de ingreso, con la finalidad de contar con información veraz y oportuna para la toma de decisiones.
• Dirigir los procesos relacionados con la selección de nuevo talento humano
• Elaborar e implementar herramientas para lograr un reclutamiento del personal exitoso
• Crea, establece y gestiona diferentes procesos de reclutamiento y selección para analizar el perfil de los aspirantes. Seleccionar el perfil idóneo para cubrir la vacante.</t>
  </si>
  <si>
    <t>Tercer Regidor De La Administración Municipal de García, N.L.</t>
  </si>
  <si>
    <t>Administración Municipal de García, N.L.</t>
  </si>
  <si>
    <t>Director Operativo</t>
  </si>
  <si>
    <t>Cervantes</t>
  </si>
  <si>
    <t>Rodriguez</t>
  </si>
  <si>
    <t>Ingenieria</t>
  </si>
  <si>
    <t>Director Administrativo</t>
  </si>
  <si>
    <t>Laura Valentina</t>
  </si>
  <si>
    <t>Hernández</t>
  </si>
  <si>
    <t>Rivera</t>
  </si>
  <si>
    <t>Coordinador de Plazas y Jardines</t>
  </si>
  <si>
    <t xml:space="preserve">Aarón </t>
  </si>
  <si>
    <t>Gonzalez</t>
  </si>
  <si>
    <t>Cabello</t>
  </si>
  <si>
    <t>Coordinador de Alumbrado Público</t>
  </si>
  <si>
    <t xml:space="preserve">Favian Isaí </t>
  </si>
  <si>
    <t>Sarmiento</t>
  </si>
  <si>
    <t>Coordinador de Agua Potable y Maquinaria</t>
  </si>
  <si>
    <t>Jorge Armando</t>
  </si>
  <si>
    <t>Pérez</t>
  </si>
  <si>
    <t>Llanes</t>
  </si>
  <si>
    <t>“Construcciones y Servicios de Ingeniería”</t>
  </si>
  <si>
    <t xml:space="preserve">Directora General </t>
  </si>
  <si>
    <t xml:space="preserve">Analítica, Excelente ortografía, Liderazgo, Resolución de conflictos, Toma de decisiones.
Trabajo bajo presión, Trabajo en equipo, Administración de personal, Facilidad de palabra,
Manejo del paquete Office, Manejo de Auto CAD, Manejo de NeoData, Experiencia en
Elaboración y revisión de contratos, Integración de presupuestos de obra. Convenios,
Elaboración y revisión de Documentos Legales, Control y seguimiento de archivos y
Documentos. Planeación y ejecución de Proyectos. Integración de expedientes para Gestión de Recursos estatales y federales.
</t>
  </si>
  <si>
    <t xml:space="preserve"> Jefatura Comités</t>
  </si>
  <si>
    <t>Manejo y capacitación de personal, atención al ciudadano, atención a clientes y proveedores y experiencia en área administrativa.</t>
  </si>
  <si>
    <t>Secretaria De Servicios Públicos De García, N.L</t>
  </si>
  <si>
    <t xml:space="preserve">Coordinador De Áreas Verdes </t>
  </si>
  <si>
    <t xml:space="preserve">• Administración Ambiental
• Asesoría sobre medio ambiente
• Capacitación en recursos renovables y ecología
• Manejo de personal
• Gestión de proyectos
• Planificación de proyectos de rehabilitación de espacios públicos
</t>
  </si>
  <si>
    <t>Coordinador De Alumbrado</t>
  </si>
  <si>
    <t xml:space="preserve">• Planear, proporcionar, controlar y mantener en condiciones de operación, los servicios públicos de alumbrado público.
• Manejo de personal
• Realizar actividades de prevención y mantenimiento del alumbrado público. 
• Supervisar que los trabajos programados se realicen observando los planos eléctricos y diagramas de conexión y se apliquen las medidas de seguridad para evitar accidentes en las actividades que realice.
• Destrezas en el uso y manejo de herramientas y equipo, requeridas para el desempeño de sus actividades.
</t>
  </si>
  <si>
    <t>Coordinador Operativo</t>
  </si>
  <si>
    <t xml:space="preserve">• Planear, proporcionar, controlar y mantener en condiciones de operación, los servicios públicos de Dotación de Agua Potable.
• Manejo de personal 
</t>
  </si>
  <si>
    <t>Secretario</t>
  </si>
  <si>
    <t xml:space="preserve">Director </t>
  </si>
  <si>
    <t>Jefatura</t>
  </si>
  <si>
    <t xml:space="preserve">Coordinador </t>
  </si>
  <si>
    <t>Coordinador</t>
  </si>
  <si>
    <t>Secretaría De Servicios Públicos Municipales</t>
  </si>
  <si>
    <t>Director Administrativo en Secretaria de Servicios Públicos.</t>
  </si>
  <si>
    <t>a la Fecha</t>
  </si>
  <si>
    <t>Servicios Diversos Y Remodelaciones</t>
  </si>
  <si>
    <t>Propietario</t>
  </si>
  <si>
    <t>Directora de Construcción de Obras Publicas</t>
  </si>
  <si>
    <t>Directora de Obras Públicas</t>
  </si>
  <si>
    <t xml:space="preserve">Operadora Nemesis S.A. de R.L. </t>
  </si>
  <si>
    <t>Ejecutivo de ventas</t>
  </si>
  <si>
    <t xml:space="preserve">Operadora Maxper S.A de C.V. </t>
  </si>
  <si>
    <t>Encargada del Area de Mostrador</t>
  </si>
  <si>
    <t>Secretaria de Servicios Públicos  de García, N.L.</t>
  </si>
  <si>
    <t>Secretaria de Obras Publicas de García Nuevo León.</t>
  </si>
  <si>
    <t xml:space="preserve">Secretaría del Ayuntamiento del Municipio  de García, Nuevo León. </t>
  </si>
  <si>
    <t>Secretaria de Desarrollo Urbano y Ecologia de García, N.L.</t>
  </si>
  <si>
    <t xml:space="preserve">Director de Ecologia </t>
  </si>
  <si>
    <t>Auxiliar de Sindico</t>
  </si>
  <si>
    <t>Coordinador de Mantenimiento</t>
  </si>
  <si>
    <t xml:space="preserve">• Planear, proporcionar, controlar y mantener en condiciones de operación, los servicios públicos de Mantenimiento a Areas Municipales.
</t>
  </si>
  <si>
    <t xml:space="preserve">Auxiliar de Proyectos </t>
  </si>
  <si>
    <t>Administraciónn Municipal  De García, N.L</t>
  </si>
  <si>
    <t xml:space="preserve">• Involucrarse con el departamento de diseño sobre los detalles y negociación de los
planos y el armado de los gabinetes de control y potencia. 
</t>
  </si>
  <si>
    <t>http://trans.garcia.gob.mx/admin/uploads/CV-SILVINO%20MONSIVAIS%20ZEPEDA.pdf</t>
  </si>
  <si>
    <t>http://trans.garcia.gob.mx/admin/uploads/CV-LAURA%20VALENTINA%20HDZ.pdf</t>
  </si>
  <si>
    <t>http://trans.garcia.gob.mx/admin/uploads/CV-AARON%20GONZALEZ%20CABELLO.pdf</t>
  </si>
  <si>
    <t>http://trans.garcia.gob.mx/admin/uploads/CV-FAVIAN%20ISAI%20SARMIENTO.pdf</t>
  </si>
  <si>
    <t>http://trans.garcia.gob.mx/admin/uploads/CV-JORGE%20ARMANDO%20PEREZ.pdf</t>
  </si>
  <si>
    <t xml:space="preserve">Gilberto </t>
  </si>
  <si>
    <t>García</t>
  </si>
  <si>
    <t>Garza</t>
  </si>
  <si>
    <t xml:space="preserve">Maria del Socorro </t>
  </si>
  <si>
    <t>Zavala</t>
  </si>
  <si>
    <t>Ortiz</t>
  </si>
  <si>
    <t xml:space="preserve">José Gilberto </t>
  </si>
  <si>
    <t>Meléndez</t>
  </si>
  <si>
    <t>Claudio</t>
  </si>
  <si>
    <t>Vega</t>
  </si>
  <si>
    <t>Galván</t>
  </si>
  <si>
    <t>Gabriela</t>
  </si>
  <si>
    <t>Balderas</t>
  </si>
  <si>
    <t>Secretariado</t>
  </si>
  <si>
    <t>Ibarra</t>
  </si>
  <si>
    <t>Moreno</t>
  </si>
  <si>
    <t>Deltima Irana</t>
  </si>
  <si>
    <t>Jaramillo</t>
  </si>
  <si>
    <t>Edi Javier</t>
  </si>
  <si>
    <t>Limón</t>
  </si>
  <si>
    <t>Martin Isidro</t>
  </si>
  <si>
    <t>Becerra</t>
  </si>
  <si>
    <t>María Mireya</t>
  </si>
  <si>
    <t>Linares</t>
  </si>
  <si>
    <t>Saldaña</t>
  </si>
  <si>
    <t xml:space="preserve">Carlos Enrique </t>
  </si>
  <si>
    <t>Medina</t>
  </si>
  <si>
    <t>Montes</t>
  </si>
  <si>
    <t>Coordinador Administrativo</t>
  </si>
  <si>
    <t xml:space="preserve">Secretaria de Desarrollo Urbano del Municipio de García Nuevo León </t>
  </si>
  <si>
    <t>Analítica, Liderazgo, Resolución de conflictos, Toma de decisiones.
Trabajo bajo presión, Manejo del paquete Office, Trabajo en equipo, Experiencia en Elaboración y Revisión de Contratos, Convenios, Control, Seguimiento de archivos y documentos, ADministración de los Recursos Humanos y materiales, Coordinación de los procedimientos de los trabajos administrativos y operativos, control de almacenes y planeación y realización de proyectos, certificación como auditor del iso 9001 2015.</t>
  </si>
  <si>
    <t>Chevrolet del rio</t>
  </si>
  <si>
    <t>Secretaria de Servicios Públicos del Municipio de Monterrey</t>
  </si>
  <si>
    <t>Coordinador de Cuadrilla</t>
  </si>
  <si>
    <t>Secretaria de Servicios Públicos del Municipio de García Nuevo León</t>
  </si>
  <si>
    <t>Trabajo en equipo, solución de problemas y trabajo bajo presión</t>
  </si>
  <si>
    <t>Municipio de García Nuevo León</t>
  </si>
  <si>
    <t>Escolta del alcalde</t>
  </si>
  <si>
    <t xml:space="preserve">Policía </t>
  </si>
  <si>
    <t>Trabajo en equipo y manejo de personal</t>
  </si>
  <si>
    <t>Operador de Transporte</t>
  </si>
  <si>
    <t>Ixhuactepec</t>
  </si>
  <si>
    <t>Coordinadora</t>
  </si>
  <si>
    <t>Fuller Cosmetics</t>
  </si>
  <si>
    <t>Auxiliar Administrativo</t>
  </si>
  <si>
    <t>Partido del Trabajo</t>
  </si>
  <si>
    <t>Operadora de Linea</t>
  </si>
  <si>
    <t>Vitro</t>
  </si>
  <si>
    <t>Tienda Comercial Oxxo</t>
  </si>
  <si>
    <t>Auxiliar de Coordinadora</t>
  </si>
  <si>
    <t>Cajera</t>
  </si>
  <si>
    <t>Agente de Ventas</t>
  </si>
  <si>
    <t>Marcatel</t>
  </si>
  <si>
    <t>Contestar telefono, Trabajar conComputadora, hacer inventarios y pedidos, llevar agenda, llevar logistica de eventos, agente de ventas, atencion a clientes, atencion a proveedores y clientes</t>
  </si>
  <si>
    <t xml:space="preserve"> Sistemas S.A de C:V.</t>
  </si>
  <si>
    <t xml:space="preserve">Asistente </t>
  </si>
  <si>
    <t>Asistente</t>
  </si>
  <si>
    <t>Mary Kay</t>
  </si>
  <si>
    <t>Ayudante General</t>
  </si>
  <si>
    <t>Trabajo en equipo,resolucion de problemas y toma de deciciones</t>
  </si>
  <si>
    <t>Chofer</t>
  </si>
  <si>
    <t>Comerciante</t>
  </si>
  <si>
    <t>Negocio Propio</t>
  </si>
  <si>
    <t>Manejo de Personal,Manejo de instrumentos y Electricidad</t>
  </si>
  <si>
    <t>IMSS</t>
  </si>
  <si>
    <t>Supervisor de Ventas</t>
  </si>
  <si>
    <t>Digital Care S.A.</t>
  </si>
  <si>
    <t>Capacitacion a personal, Asesoramiento de productos inmobiliarios, concretar ventas, calidad de atencion personalizada, seguimiento en campañas publicitarias y manejo de personal</t>
  </si>
  <si>
    <t xml:space="preserve">Ejecutivo Comercial </t>
  </si>
  <si>
    <t xml:space="preserve">Vedafone España S.A. </t>
  </si>
  <si>
    <t>Asesor inmobiliario</t>
  </si>
  <si>
    <t>Los Portales (Peru)</t>
  </si>
  <si>
    <t>Participacion Ciudadana del Municipio de García Nuevo León</t>
  </si>
  <si>
    <t xml:space="preserve">Demostradora </t>
  </si>
  <si>
    <t xml:space="preserve">Joyeria </t>
  </si>
  <si>
    <t xml:space="preserve">Ventas en mostrador,realizar reportes de trabajo realizado, captura de datos y manejo de los mismos, cajera </t>
  </si>
  <si>
    <t xml:space="preserve">Operadora </t>
  </si>
  <si>
    <t>C4 del Municipio de García Nuevo León</t>
  </si>
  <si>
    <t xml:space="preserve">Jefe Tecnico </t>
  </si>
  <si>
    <t>Supervisora de Tecnicos</t>
  </si>
  <si>
    <t>Mabe de Mexico</t>
  </si>
  <si>
    <t>Recursos Humanos, Reclutamiento, Capacitación, Entrevistas, Conferencista, Mediadora y Experiencia en Investigación de Referencias</t>
  </si>
  <si>
    <t>Gerencia en linea blanca y electronica</t>
  </si>
  <si>
    <t>Total Home</t>
  </si>
  <si>
    <t>Coordinadora en Capacitacion</t>
  </si>
  <si>
    <t>Brother Internacional</t>
  </si>
  <si>
    <t>Jefe de Atencion Ciudadana</t>
  </si>
  <si>
    <t xml:space="preserve">Héctor Carlos </t>
  </si>
  <si>
    <t>Mendoza</t>
  </si>
  <si>
    <t>Gómez</t>
  </si>
  <si>
    <t>Medico Veterinario</t>
  </si>
  <si>
    <t xml:space="preserve">Granja Porcicola La Concordia </t>
  </si>
  <si>
    <t>Veterinaria,Asesoria Inmobiliaria y logistica</t>
  </si>
  <si>
    <t xml:space="preserve">Bibliotecario </t>
  </si>
  <si>
    <t>Coordinador de Jueces Auxiliares</t>
  </si>
  <si>
    <t>Direccion de Participacion Ciudadana del Municipio de García Nuevo León</t>
  </si>
  <si>
    <t>https://drive.google.com/open?id=1bu44uAB_SENK-cB2Kw5CYFT_EEPdbMOI</t>
  </si>
  <si>
    <t>https://drive.google.com/open?id=1U1SJSm9vDpI56KX9bNNGWO4bElTz3VRK</t>
  </si>
  <si>
    <t>https://drive.google.com/open?id=113HdP6pFmKIVdpNaVSF7396nbXXvudVt</t>
  </si>
  <si>
    <t>https://drive.google.com/open?id=1b9wxkNTmECQ3jB6YSIH9RqxkIrFuzAv0</t>
  </si>
  <si>
    <t>https://drive.google.com/open?id=1DBX1f0kCHggjdqkc2-1tstEmXpgz79L4</t>
  </si>
  <si>
    <t>https://drive.google.com/open?id=19T9Vr_0qrv5_tmNQsoFBxOy-f9PDxPW8</t>
  </si>
  <si>
    <t>https://drive.google.com/open?id=1ie9hD0lRRV8FB8u8GIPkc5K2ORcfflzO</t>
  </si>
  <si>
    <t>https://drive.google.com/open?id=1WT4lPMn-aNr0IL8PYbev7DtRNl3Ks5Ux</t>
  </si>
  <si>
    <t>https://drive.google.com/open?id=1EELmzPsd9Dvqs_m2S16Ca5dEkueRMkXY</t>
  </si>
  <si>
    <t>https://drive.google.com/open?id=1okoLVWKuyH1zJnQGepjcFBGecmIcpH4b</t>
  </si>
  <si>
    <t>https://drive.google.com/open?id=1BNAhV7xx90AA0QCHKUzKYfE1qEXguoUT</t>
  </si>
  <si>
    <t>Secretaria de obras Publicas Desarrollo Urbano y Servicios Municipales de Anáhuac Nuevo León.</t>
  </si>
  <si>
    <t>Encargado del departamento en elaboración de presupuestos.</t>
  </si>
  <si>
    <t xml:space="preserve">• Planear, proporcionar, controlar y mantener en condiciones de operación, los servicios públicos de mantenimiento a dependencias y espacios públicos.
• Manejo de personal
• Supervisar que los trabajos programados 
• Destrezas en el uso y manejo de herramientas y equipo, requeridas para el desempeño de sus actividades.
</t>
  </si>
  <si>
    <t>Director de Fraccionamientos en Desarrollo Urbano y Ecologia</t>
  </si>
  <si>
    <t>Supervisor de Obra en Secretaria de Servicios Públicos.</t>
  </si>
  <si>
    <t xml:space="preserve">Héctor </t>
  </si>
  <si>
    <t>Oviedo</t>
  </si>
  <si>
    <t>Arrollo</t>
  </si>
  <si>
    <t>Sandra luz</t>
  </si>
  <si>
    <t xml:space="preserve">Ruiz </t>
  </si>
  <si>
    <t>Castillo</t>
  </si>
  <si>
    <t>https://drive.google.com/open?id=1c0T234tpANiRH9jrhzqtfTxNI7tUhNF7</t>
  </si>
  <si>
    <t xml:space="preserve">Roberto </t>
  </si>
  <si>
    <t>Ramírez</t>
  </si>
  <si>
    <t>Tomador de Tiempo</t>
  </si>
  <si>
    <t>Bebidas Mundiales</t>
  </si>
  <si>
    <t>Manejo de personal,Manejo de instrumentos e Interpretación de planos</t>
  </si>
  <si>
    <t>Calidad</t>
  </si>
  <si>
    <t>Carrier Mexico</t>
  </si>
  <si>
    <t xml:space="preserve">Inspector de Calidad y Tomador de Tiempo </t>
  </si>
  <si>
    <t xml:space="preserve">Caterpillar México </t>
  </si>
  <si>
    <t>https://drive.google.com/open?id=1LkYCz236fJO6iQGPCY2gHHwtoqGxHGhu</t>
  </si>
  <si>
    <t>Mayra Sanjuana</t>
  </si>
  <si>
    <t>https://drive.google.com/open?id=1ZyrZ6IEc7P9qUpbRLlARC0STA8FzcV-M</t>
  </si>
  <si>
    <t>https://drive.google.com/open?id=1mFDtckZhR-H5F7DVlU3NYmTNoQt0UVQa</t>
  </si>
  <si>
    <t>https://drive.google.com/open?id=1g0byjzpQLUdF-u2lHJg8nLHqJpJoUdNj</t>
  </si>
  <si>
    <t>Rodríguez</t>
  </si>
  <si>
    <t>Maria de los Angeles</t>
  </si>
  <si>
    <t>Alvarez</t>
  </si>
  <si>
    <t>Aviña</t>
  </si>
  <si>
    <t>Propietaria</t>
  </si>
  <si>
    <t>Negocio Cervecero</t>
  </si>
  <si>
    <t>Muebleria</t>
  </si>
  <si>
    <t>ventas en mostrador, manejo de efectivo y atencion a proveedores y a clientes</t>
  </si>
  <si>
    <t>Jefe de inspección</t>
  </si>
  <si>
    <t>Ruta Periferica Transregios</t>
  </si>
  <si>
    <t xml:space="preserve">Norma </t>
  </si>
  <si>
    <t xml:space="preserve">Villarreal </t>
  </si>
  <si>
    <t>Sauceda</t>
  </si>
  <si>
    <t>https://drive.google.com/open?id=1mZaZvpCnH1ih8YJ3cRG0_N7iBhe6BNSf</t>
  </si>
  <si>
    <t>https://drive.google.com/open?id=1qB4kuI1TdCpjzM96VqajpVrIme7Nlb0P</t>
  </si>
  <si>
    <t>Comercializadora Mundial de Monterrey</t>
  </si>
  <si>
    <t>Trabajo en equipo,resolucion de problemas y toma de decisiones</t>
  </si>
  <si>
    <t>Trabajo en equipo</t>
  </si>
  <si>
    <t>Encargada de Cuadrilla de limpieza</t>
  </si>
  <si>
    <t>Secretaria de Servicios Públicos de Garcia Nuevo León</t>
  </si>
  <si>
    <t>Secretaria de Desarrollo Social de Garcia Nuevo León</t>
  </si>
  <si>
    <t>Ana Sabina</t>
  </si>
  <si>
    <t>Sanchez</t>
  </si>
  <si>
    <t>Santos</t>
  </si>
  <si>
    <t>Enfermera General</t>
  </si>
  <si>
    <t>https://drive.google.com/open?id=14Mo39sTlgf1YI3jWytJaJ1bVa-mYuZYz</t>
  </si>
  <si>
    <t>Hospital San José</t>
  </si>
  <si>
    <t>Enfermería y Pediatría</t>
  </si>
  <si>
    <t>Secretraria de Participación Ciudadana</t>
  </si>
  <si>
    <t>Esteban Mario</t>
  </si>
  <si>
    <t>Villanueva</t>
  </si>
  <si>
    <t>Perez</t>
  </si>
  <si>
    <t>Administración y Jefatura</t>
  </si>
  <si>
    <t>Recursos Humanos en Restaurante La Mina 401</t>
  </si>
  <si>
    <t>Trabajo en equipo, Reclutamiento, Selección y Contratación de Personal, Elaboración de nomina, Coordinación y Manejo de Personal y Controles Internos Administrativos</t>
  </si>
  <si>
    <t>Auditor</t>
  </si>
  <si>
    <t>Deliregios Alimentos (kesos y Cosas)</t>
  </si>
  <si>
    <t>Gerente</t>
  </si>
  <si>
    <t>Recursos Humanos en Plus Servicios de Limpieza</t>
  </si>
  <si>
    <t>Recursos Humanos en Consorcios Farvi</t>
  </si>
  <si>
    <t>Recursos Humanos en Restaurantes Florián y Mesa Rica</t>
  </si>
  <si>
    <t>https://drive.google.com/open?id=12z9L7QCnoLOQim3HL1D4Pmp76Fg9lGHN</t>
  </si>
  <si>
    <t>Karmina Elizabeth</t>
  </si>
  <si>
    <t>Cortez</t>
  </si>
  <si>
    <t>Rueda</t>
  </si>
  <si>
    <t>https://drive.google.com/open?id=1ucogzeGKLrTspUuAmbrcJIwHZewrJpKj</t>
  </si>
  <si>
    <t>Ingenieria forestal</t>
  </si>
  <si>
    <t>Asesor en Telefonia</t>
  </si>
  <si>
    <t>MDY</t>
  </si>
  <si>
    <t>Ecologia y manejo de recursos forestales</t>
  </si>
  <si>
    <t>Creativ</t>
  </si>
  <si>
    <t>encargada</t>
  </si>
  <si>
    <t>Auxiliar de Logistica</t>
  </si>
  <si>
    <t>Administración Municipal de García Nuevo León</t>
  </si>
  <si>
    <t>Ayudante Tecnico</t>
  </si>
  <si>
    <t>Masuc</t>
  </si>
  <si>
    <t>Auxiliar</t>
  </si>
  <si>
    <t>Instituto de la juventud</t>
  </si>
  <si>
    <t>toma de decisiones y trabajo en equipo</t>
  </si>
  <si>
    <t>Gustavo</t>
  </si>
  <si>
    <t>Fernandez</t>
  </si>
  <si>
    <t>Villarreal</t>
  </si>
  <si>
    <t>https://drive.google.com/open?id=10cQ_3_Y-hoNtmf6vWD3m8SQzc2vTFteu</t>
  </si>
  <si>
    <t>Coordinador del Parque Acuatico</t>
  </si>
  <si>
    <t>Jefe</t>
  </si>
  <si>
    <t>Jefe de Cuadrilla</t>
  </si>
  <si>
    <t xml:space="preserve">Adelina </t>
  </si>
  <si>
    <t xml:space="preserve">Resendiz </t>
  </si>
  <si>
    <t>Robles</t>
  </si>
  <si>
    <t>Mariana Lizbeth</t>
  </si>
  <si>
    <t>Vallejo</t>
  </si>
  <si>
    <t>Olivares</t>
  </si>
  <si>
    <t xml:space="preserve">Guadalupe Javier </t>
  </si>
  <si>
    <t xml:space="preserve">Treviño </t>
  </si>
  <si>
    <t>Medrano</t>
  </si>
  <si>
    <t>Antonio</t>
  </si>
  <si>
    <t>Del Angel</t>
  </si>
  <si>
    <t>Aviles</t>
  </si>
  <si>
    <t>Secretaria Español-Ingles</t>
  </si>
  <si>
    <t>Capturista</t>
  </si>
  <si>
    <t>Empresa Nopalitos en Monterrey, Nuevo León.</t>
  </si>
  <si>
    <t>captura de datos</t>
  </si>
  <si>
    <t>Atención a Clientes</t>
  </si>
  <si>
    <t>Bodega Aurrera en García, Nuevo León</t>
  </si>
  <si>
    <t>Atención a clientes</t>
  </si>
  <si>
    <t>SEI en Santa Catarina, Nmuevo León</t>
  </si>
  <si>
    <t>Secretaria</t>
  </si>
  <si>
    <t>Captura de datos,Atención a clientes.</t>
  </si>
  <si>
    <t>Agrónomo</t>
  </si>
  <si>
    <t>Oficinas de Fomento Agropecuario</t>
  </si>
  <si>
    <t>Municipio de Hidalgo, García y Mina Nuevo León</t>
  </si>
  <si>
    <t>https://drive.google.com/open?id=1sIujH0RoIxRGLCkncfikLMwFYt6hwC13</t>
  </si>
  <si>
    <t>https://drive.google.com/open?id=1KKFxaEyPFKVxfBmiTJfTKUBz7yM2uZi5</t>
  </si>
  <si>
    <t>coordinadora</t>
  </si>
  <si>
    <t>Secretaria de Servicios Publicos en García, Nuevo León.</t>
  </si>
  <si>
    <t>Dirección de Proyectos Estratégicos</t>
  </si>
  <si>
    <t>Comisionado</t>
  </si>
  <si>
    <t>Asistencia tecnica en plagas, enfermedades, cultivos basicos, para la comercialización de leche y Asesoramiento de control de plagas y enfermedades</t>
  </si>
  <si>
    <t>Atención a solicitudes de apoyos de proyectos Ganaderos Bovinos y Caprinos, Atención a Productores, Agrícolas y Ganaderos y promover programas de sanidad en el gabnado bovino,caprino y ovino.</t>
  </si>
  <si>
    <t>Encargado</t>
  </si>
  <si>
    <t>Negocio Baby'O en García Nuevo León</t>
  </si>
  <si>
    <t>Agencia Carta Blanca en García Nuevo León</t>
  </si>
  <si>
    <t>https://drive.google.com/open?id=1lpEq-lWmDztlCh5HGr93qAmhbOQMyrf9</t>
  </si>
  <si>
    <t>https://drive.google.com/open?id=1fgEZBQ8sjKC8bKeXUQo0Y_8uiH1mv6bk</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</si>
</sst>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indexed="8"/>
      <name val="Calibri"/>
      <family val="2"/>
      <scheme val="minor"/>
    </font>
    <font>
      <b/>
      <sz val="11"/>
      <color indexed="9"/>
      <name val="Arial"/>
      <family val="2"/>
    </font>
    <font>
      <sz val="10"/>
      <color indexed="8"/>
      <name val="Arial"/>
      <family val="2"/>
    </font>
    <font>
      <sz val="9"/>
      <color indexed="8"/>
      <name val="Arial"/>
      <family val="2"/>
    </font>
    <font>
      <sz val="12"/>
      <color rgb="FF000000"/>
      <name val="Arial"/>
      <family val="2"/>
    </font>
    <font>
      <sz val="12"/>
      <color indexed="8"/>
      <name val="Arial"/>
      <family val="2"/>
    </font>
    <font>
      <sz val="12"/>
      <name val="Arial"/>
      <family val="2"/>
    </font>
    <font>
      <sz val="12"/>
      <color indexed="8"/>
      <name val="Calibri"/>
      <family val="2"/>
      <scheme val="minor"/>
    </font>
    <font>
      <sz val="9"/>
      <color rgb="FF000000"/>
      <name val="Arial"/>
      <family val="2"/>
    </font>
    <font>
      <u/>
      <sz val="11"/>
      <color theme="10"/>
      <name val="Calibri"/>
      <family val="2"/>
    </font>
    <font>
      <sz val="10"/>
      <name val="Arial"/>
      <family val="2"/>
    </font>
    <font>
      <u/>
      <sz val="12"/>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9" fillId="0" borderId="0" applyNumberFormat="0" applyFill="0" applyBorder="0" applyAlignment="0" applyProtection="0">
      <alignment vertical="top"/>
      <protection locked="0"/>
    </xf>
    <xf numFmtId="0" fontId="10" fillId="0" borderId="0"/>
  </cellStyleXfs>
  <cellXfs count="43">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0" fontId="1" fillId="2" borderId="2" xfId="0" applyFont="1" applyFill="1" applyBorder="1" applyAlignment="1">
      <alignment horizontal="center" wrapText="1"/>
    </xf>
    <xf numFmtId="0" fontId="4" fillId="0" borderId="0" xfId="0" applyFont="1" applyAlignment="1">
      <alignment horizontal="center" vertical="center" wrapText="1"/>
    </xf>
    <xf numFmtId="0" fontId="5" fillId="0" borderId="0"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14" fontId="6" fillId="0" borderId="0" xfId="0" applyNumberFormat="1" applyFont="1" applyBorder="1" applyAlignment="1" applyProtection="1">
      <alignment horizontal="center" vertical="center" wrapText="1"/>
    </xf>
    <xf numFmtId="0" fontId="5" fillId="0" borderId="0" xfId="0" applyFont="1"/>
    <xf numFmtId="0" fontId="8" fillId="0" borderId="0" xfId="0" applyFont="1" applyAlignment="1">
      <alignment horizontal="center" vertical="center"/>
    </xf>
    <xf numFmtId="17" fontId="8" fillId="0" borderId="0" xfId="0" applyNumberFormat="1" applyFont="1" applyAlignment="1">
      <alignment horizontal="center" vertical="center"/>
    </xf>
    <xf numFmtId="0" fontId="8" fillId="0" borderId="0" xfId="0" applyFont="1" applyAlignment="1">
      <alignment horizontal="center" vertical="center" wrapText="1"/>
    </xf>
    <xf numFmtId="0" fontId="3" fillId="0" borderId="0" xfId="0" applyFont="1" applyBorder="1"/>
    <xf numFmtId="0" fontId="0" fillId="0" borderId="0" xfId="0" applyAlignment="1">
      <alignment wrapText="1"/>
    </xf>
    <xf numFmtId="0" fontId="5" fillId="0" borderId="0" xfId="0" applyFont="1" applyBorder="1" applyAlignment="1">
      <alignment horizontal="center" vertical="center" wrapText="1"/>
    </xf>
    <xf numFmtId="0" fontId="5" fillId="0" borderId="0" xfId="0" applyFont="1" applyBorder="1" applyAlignment="1">
      <alignment vertical="center"/>
    </xf>
    <xf numFmtId="0" fontId="6" fillId="0" borderId="0" xfId="2" applyFont="1" applyBorder="1" applyAlignment="1" applyProtection="1">
      <alignment horizontal="center" vertical="center"/>
    </xf>
    <xf numFmtId="0" fontId="11" fillId="0" borderId="0" xfId="1" applyFont="1" applyBorder="1" applyAlignment="1" applyProtection="1">
      <alignment horizontal="center" vertical="center"/>
    </xf>
    <xf numFmtId="14" fontId="6" fillId="0" borderId="0" xfId="2" applyNumberFormat="1" applyFont="1" applyBorder="1" applyAlignment="1" applyProtection="1">
      <alignment horizontal="center" vertical="center"/>
    </xf>
    <xf numFmtId="0" fontId="7" fillId="0" borderId="0" xfId="0" applyFont="1" applyBorder="1"/>
    <xf numFmtId="0" fontId="0" fillId="0" borderId="0" xfId="0"/>
    <xf numFmtId="0" fontId="4" fillId="0" borderId="0" xfId="0" applyFont="1" applyFill="1" applyBorder="1" applyAlignment="1">
      <alignment horizontal="center" vertical="center" wrapText="1"/>
    </xf>
    <xf numFmtId="0" fontId="0" fillId="0" borderId="0" xfId="0" applyAlignment="1">
      <alignment wrapText="1"/>
    </xf>
    <xf numFmtId="0" fontId="9" fillId="0" borderId="0" xfId="1" applyAlignment="1" applyProtection="1">
      <alignment wrapText="1"/>
    </xf>
    <xf numFmtId="0" fontId="4" fillId="0" borderId="0" xfId="0" applyFont="1" applyAlignment="1">
      <alignment vertical="center" wrapText="1"/>
    </xf>
    <xf numFmtId="0" fontId="0" fillId="0" borderId="0" xfId="0"/>
    <xf numFmtId="0" fontId="5" fillId="0" borderId="0" xfId="0" applyFont="1" applyFill="1" applyBorder="1" applyAlignment="1">
      <alignment vertical="center" wrapText="1"/>
    </xf>
    <xf numFmtId="0" fontId="5" fillId="0" borderId="0" xfId="0" applyFont="1" applyFill="1" applyBorder="1" applyAlignment="1">
      <alignment vertical="center"/>
    </xf>
    <xf numFmtId="0" fontId="0" fillId="0" borderId="0" xfId="0"/>
    <xf numFmtId="0" fontId="0" fillId="0" borderId="0" xfId="0"/>
    <xf numFmtId="0" fontId="0" fillId="0" borderId="0" xfId="0"/>
    <xf numFmtId="0" fontId="0" fillId="0" borderId="0" xfId="0"/>
    <xf numFmtId="0" fontId="0" fillId="0" borderId="0" xfId="0"/>
    <xf numFmtId="0" fontId="5" fillId="0" borderId="0" xfId="0" applyFont="1" applyFill="1" applyBorder="1" applyAlignment="1">
      <alignment horizontal="center" vertical="center" wrapText="1"/>
    </xf>
    <xf numFmtId="0" fontId="4" fillId="0" borderId="0" xfId="0" applyFont="1" applyFill="1" applyAlignment="1">
      <alignment vertical="center" wrapText="1"/>
    </xf>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wrapText="1"/>
    </xf>
    <xf numFmtId="0" fontId="0" fillId="0" borderId="0" xfId="0" applyAlignment="1">
      <alignment wrapText="1"/>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ART%2095%20SERVICIOS%20PUBLICOS/18%20FRACCION%20XVIII/2018/ENERO/FRACC%20XVIII%20Formato%20Informaci&#243;n%20curricular%20de%20los(as)%20servidores(as)%20p&#250;blicas(os)%20_ENER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Users\user\Desktop\ART%2095%20SERVICIOS%20PUBLICOS\8%20FRACCION%20%20VIII\2018\ENERO\Formato%20Directorio%20de%20servidores%20p&#250;blicos%20%20ENER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Tabla 217592"/>
    </sheetNames>
    <sheetDataSet>
      <sheetData sheetId="0"/>
      <sheetData sheetId="1">
        <row r="1">
          <cell r="A1" t="str">
            <v>secundaria</v>
          </cell>
        </row>
        <row r="2">
          <cell r="A2" t="str">
            <v>bachillerato</v>
          </cell>
        </row>
        <row r="3">
          <cell r="A3" t="str">
            <v>técnica</v>
          </cell>
        </row>
        <row r="4">
          <cell r="A4" t="str">
            <v>primaria</v>
          </cell>
        </row>
        <row r="5">
          <cell r="A5" t="str">
            <v>ninguno</v>
          </cell>
        </row>
        <row r="6">
          <cell r="A6" t="str">
            <v>posdoctorado</v>
          </cell>
        </row>
        <row r="7">
          <cell r="A7" t="str">
            <v>maestría</v>
          </cell>
        </row>
        <row r="8">
          <cell r="A8" t="str">
            <v>doctorado</v>
          </cell>
        </row>
        <row r="9">
          <cell r="A9" t="str">
            <v>licenciatura</v>
          </cell>
        </row>
        <row r="10">
          <cell r="A10" t="str">
            <v>Especialización</v>
          </cell>
        </row>
      </sheetData>
      <sheetData sheetId="2">
        <row r="1">
          <cell r="A1" t="str">
            <v>No</v>
          </cell>
        </row>
        <row r="2">
          <cell r="A2" t="str">
            <v>Si</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sheetData>
      <sheetData sheetId="2">
        <row r="1">
          <cell r="A1" t="str">
            <v>Parque industrial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113HdP6pFmKIVdpNaVSF7396nbXXvudVt" TargetMode="External"/><Relationship Id="rId13" Type="http://schemas.openxmlformats.org/officeDocument/2006/relationships/hyperlink" Target="https://drive.google.com/open?id=1WT4lPMn-aNr0IL8PYbev7DtRNl3Ks5Ux" TargetMode="External"/><Relationship Id="rId18" Type="http://schemas.openxmlformats.org/officeDocument/2006/relationships/hyperlink" Target="https://drive.google.com/open?id=1c0T234tpANiRH9jrhzqtfTxNI7tUhNF7" TargetMode="External"/><Relationship Id="rId3" Type="http://schemas.openxmlformats.org/officeDocument/2006/relationships/hyperlink" Target="http://trans.garcia.gob.mx/admin/uploads/CV-AARON%20GONZALEZ%20CABELLO.pdf" TargetMode="External"/><Relationship Id="rId21" Type="http://schemas.openxmlformats.org/officeDocument/2006/relationships/hyperlink" Target="https://drive.google.com/open?id=1KKFxaEyPFKVxfBmiTJfTKUBz7yM2uZi5" TargetMode="External"/><Relationship Id="rId7" Type="http://schemas.openxmlformats.org/officeDocument/2006/relationships/hyperlink" Target="https://drive.google.com/open?id=1U1SJSm9vDpI56KX9bNNGWO4bElTz3VRK" TargetMode="External"/><Relationship Id="rId12" Type="http://schemas.openxmlformats.org/officeDocument/2006/relationships/hyperlink" Target="https://drive.google.com/open?id=1ie9hD0lRRV8FB8u8GIPkc5K2ORcfflzO" TargetMode="External"/><Relationship Id="rId17" Type="http://schemas.openxmlformats.org/officeDocument/2006/relationships/hyperlink" Target="https://drive.google.com/open?id=1g0byjzpQLUdF-u2lHJg8nLHqJpJoUdNj" TargetMode="External"/><Relationship Id="rId25" Type="http://schemas.openxmlformats.org/officeDocument/2006/relationships/printerSettings" Target="../printerSettings/printerSettings1.bin"/><Relationship Id="rId2" Type="http://schemas.openxmlformats.org/officeDocument/2006/relationships/hyperlink" Target="http://trans.garcia.gob.mx/admin/uploads/CV-LAURA%20VALENTINA%20HDZ.pdf" TargetMode="External"/><Relationship Id="rId16" Type="http://schemas.openxmlformats.org/officeDocument/2006/relationships/hyperlink" Target="https://drive.google.com/open?id=1BNAhV7xx90AA0QCHKUzKYfE1qEXguoUT" TargetMode="External"/><Relationship Id="rId20" Type="http://schemas.openxmlformats.org/officeDocument/2006/relationships/hyperlink" Target="https://drive.google.com/open?id=1mZaZvpCnH1ih8YJ3cRG0_N7iBhe6BNSf" TargetMode="External"/><Relationship Id="rId1" Type="http://schemas.openxmlformats.org/officeDocument/2006/relationships/hyperlink" Target="http://trans.garcia.gob.mx/admin/uploads/CV-SILVINO%20MONSIVAIS%20ZEPEDA.pdf" TargetMode="External"/><Relationship Id="rId6" Type="http://schemas.openxmlformats.org/officeDocument/2006/relationships/hyperlink" Target="https://drive.google.com/open?id=1bu44uAB_SENK-cB2Kw5CYFT_EEPdbMOI" TargetMode="External"/><Relationship Id="rId11" Type="http://schemas.openxmlformats.org/officeDocument/2006/relationships/hyperlink" Target="https://drive.google.com/open?id=19T9Vr_0qrv5_tmNQsoFBxOy-f9PDxPW8" TargetMode="External"/><Relationship Id="rId24" Type="http://schemas.openxmlformats.org/officeDocument/2006/relationships/hyperlink" Target="https://drive.google.com/open?id=1fgEZBQ8sjKC8bKeXUQo0Y_8uiH1mv6bk" TargetMode="External"/><Relationship Id="rId5" Type="http://schemas.openxmlformats.org/officeDocument/2006/relationships/hyperlink" Target="http://trans.garcia.gob.mx/admin/uploads/CV-JORGE%20ARMANDO%20PEREZ.pdf" TargetMode="External"/><Relationship Id="rId15" Type="http://schemas.openxmlformats.org/officeDocument/2006/relationships/hyperlink" Target="https://drive.google.com/open?id=1okoLVWKuyH1zJnQGepjcFBGecmIcpH4b" TargetMode="External"/><Relationship Id="rId23" Type="http://schemas.openxmlformats.org/officeDocument/2006/relationships/hyperlink" Target="https://drive.google.com/open?id=1lpEq-lWmDztlCh5HGr93qAmhbOQMyrf9" TargetMode="External"/><Relationship Id="rId10" Type="http://schemas.openxmlformats.org/officeDocument/2006/relationships/hyperlink" Target="https://drive.google.com/open?id=1DBX1f0kCHggjdqkc2-1tstEmXpgz79L4" TargetMode="External"/><Relationship Id="rId19" Type="http://schemas.openxmlformats.org/officeDocument/2006/relationships/hyperlink" Target="https://drive.google.com/open?id=1mFDtckZhR-H5F7DVlU3NYmTNoQt0UVQa" TargetMode="External"/><Relationship Id="rId4" Type="http://schemas.openxmlformats.org/officeDocument/2006/relationships/hyperlink" Target="http://trans.garcia.gob.mx/admin/uploads/CV-FAVIAN%20ISAI%20SARMIENTO.pdf" TargetMode="External"/><Relationship Id="rId9" Type="http://schemas.openxmlformats.org/officeDocument/2006/relationships/hyperlink" Target="https://drive.google.com/open?id=1b9wxkNTmECQ3jB6YSIH9RqxkIrFuzAv0" TargetMode="External"/><Relationship Id="rId14" Type="http://schemas.openxmlformats.org/officeDocument/2006/relationships/hyperlink" Target="https://drive.google.com/open?id=1EELmzPsd9Dvqs_m2S16Ca5dEkueRMkXY" TargetMode="External"/><Relationship Id="rId22" Type="http://schemas.openxmlformats.org/officeDocument/2006/relationships/hyperlink" Target="https://drive.google.com/open?id=1sIujH0RoIxRGLCkncfikLMwFYt6hwC13"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8"/>
  <sheetViews>
    <sheetView tabSelected="1" topLeftCell="A2" zoomScaleNormal="100"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21.42578125" customWidth="1"/>
    <col min="7" max="7" width="13.5703125" bestFit="1" customWidth="1"/>
    <col min="8" max="8" width="15.28515625" bestFit="1" customWidth="1"/>
    <col min="9" max="9" width="17.85546875" customWidth="1"/>
    <col min="10" max="10" width="53" bestFit="1" customWidth="1"/>
    <col min="11" max="11" width="25" bestFit="1" customWidth="1"/>
    <col min="12" max="12" width="46" bestFit="1" customWidth="1"/>
    <col min="13" max="13" width="34.7109375" style="22" customWidth="1"/>
    <col min="14" max="14" width="30.28515625" customWidth="1"/>
    <col min="15" max="15" width="50.85546875" customWidth="1"/>
    <col min="16" max="16" width="17.5703125" bestFit="1" customWidth="1"/>
    <col min="17" max="17" width="20" bestFit="1" customWidth="1"/>
    <col min="18" max="18" width="11.42578125" customWidth="1"/>
  </cols>
  <sheetData>
    <row r="1" spans="1:30" hidden="1" x14ac:dyDescent="0.25">
      <c r="A1" t="s">
        <v>0</v>
      </c>
    </row>
    <row r="2" spans="1:30" x14ac:dyDescent="0.25">
      <c r="A2" s="39" t="s">
        <v>1</v>
      </c>
      <c r="B2" s="40"/>
      <c r="C2" s="40"/>
      <c r="D2" s="39" t="s">
        <v>2</v>
      </c>
      <c r="E2" s="40"/>
      <c r="F2" s="40"/>
      <c r="G2" s="39" t="s">
        <v>3</v>
      </c>
      <c r="H2" s="40"/>
      <c r="I2" s="40"/>
    </row>
    <row r="3" spans="1:30" s="13" customFormat="1" ht="129" customHeight="1" x14ac:dyDescent="0.25">
      <c r="A3" s="41" t="s">
        <v>4</v>
      </c>
      <c r="B3" s="42"/>
      <c r="C3" s="42"/>
      <c r="D3" s="41" t="s">
        <v>5</v>
      </c>
      <c r="E3" s="42"/>
      <c r="F3" s="42"/>
      <c r="G3" s="41" t="s">
        <v>6</v>
      </c>
      <c r="H3" s="42"/>
      <c r="I3" s="42"/>
      <c r="M3" s="22"/>
    </row>
    <row r="4" spans="1:30" hidden="1" x14ac:dyDescent="0.25">
      <c r="A4" t="s">
        <v>7</v>
      </c>
      <c r="B4" t="s">
        <v>8</v>
      </c>
      <c r="C4" t="s">
        <v>8</v>
      </c>
      <c r="D4" t="s">
        <v>7</v>
      </c>
      <c r="E4" t="s">
        <v>7</v>
      </c>
      <c r="F4" t="s">
        <v>7</v>
      </c>
      <c r="G4" t="s">
        <v>7</v>
      </c>
      <c r="H4" t="s">
        <v>7</v>
      </c>
      <c r="I4" t="s">
        <v>7</v>
      </c>
      <c r="J4" t="s">
        <v>9</v>
      </c>
      <c r="K4" t="s">
        <v>7</v>
      </c>
      <c r="L4" t="s">
        <v>10</v>
      </c>
      <c r="M4" s="22" t="s">
        <v>11</v>
      </c>
      <c r="N4" t="s">
        <v>9</v>
      </c>
      <c r="O4" t="s">
        <v>12</v>
      </c>
      <c r="P4" t="s">
        <v>8</v>
      </c>
      <c r="Q4" t="s">
        <v>13</v>
      </c>
      <c r="R4" t="s">
        <v>14</v>
      </c>
    </row>
    <row r="5" spans="1:30" hidden="1" x14ac:dyDescent="0.25">
      <c r="A5" t="s">
        <v>15</v>
      </c>
      <c r="B5" t="s">
        <v>16</v>
      </c>
      <c r="C5" t="s">
        <v>17</v>
      </c>
      <c r="D5" t="s">
        <v>18</v>
      </c>
      <c r="E5" t="s">
        <v>19</v>
      </c>
      <c r="F5" t="s">
        <v>20</v>
      </c>
      <c r="G5" t="s">
        <v>21</v>
      </c>
      <c r="H5" t="s">
        <v>22</v>
      </c>
      <c r="I5" t="s">
        <v>23</v>
      </c>
      <c r="J5" t="s">
        <v>24</v>
      </c>
      <c r="K5" t="s">
        <v>25</v>
      </c>
      <c r="L5" t="s">
        <v>26</v>
      </c>
      <c r="M5" s="22" t="s">
        <v>27</v>
      </c>
      <c r="N5" t="s">
        <v>28</v>
      </c>
      <c r="O5" t="s">
        <v>29</v>
      </c>
      <c r="P5" t="s">
        <v>30</v>
      </c>
      <c r="Q5" t="s">
        <v>31</v>
      </c>
      <c r="R5" t="s">
        <v>32</v>
      </c>
    </row>
    <row r="6" spans="1:30" x14ac:dyDescent="0.25">
      <c r="A6" s="39" t="s">
        <v>33</v>
      </c>
      <c r="B6" s="40"/>
      <c r="C6" s="40"/>
      <c r="D6" s="40"/>
      <c r="E6" s="40"/>
      <c r="F6" s="40"/>
      <c r="G6" s="40"/>
      <c r="H6" s="40"/>
      <c r="I6" s="40"/>
      <c r="J6" s="40"/>
      <c r="K6" s="40"/>
      <c r="L6" s="40"/>
      <c r="M6" s="40"/>
      <c r="N6" s="40"/>
      <c r="O6" s="40"/>
      <c r="P6" s="40"/>
      <c r="Q6" s="40"/>
      <c r="R6" s="40"/>
    </row>
    <row r="7" spans="1:30" ht="39"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30" s="8" customFormat="1" ht="60" x14ac:dyDescent="0.25">
      <c r="A8" s="6">
        <v>2020</v>
      </c>
      <c r="B8" s="7">
        <v>43891</v>
      </c>
      <c r="C8" s="7">
        <v>43921</v>
      </c>
      <c r="D8" s="5" t="s">
        <v>75</v>
      </c>
      <c r="E8" s="5" t="s">
        <v>113</v>
      </c>
      <c r="F8" s="34" t="s">
        <v>76</v>
      </c>
      <c r="G8" s="24" t="s">
        <v>77</v>
      </c>
      <c r="H8" s="24" t="s">
        <v>78</v>
      </c>
      <c r="I8" s="24" t="s">
        <v>118</v>
      </c>
      <c r="J8" s="36" t="s">
        <v>55</v>
      </c>
      <c r="K8" s="20"/>
      <c r="L8" s="5">
        <v>1</v>
      </c>
      <c r="M8" s="23" t="s">
        <v>140</v>
      </c>
      <c r="N8" s="20" t="s">
        <v>63</v>
      </c>
      <c r="O8" s="4" t="s">
        <v>118</v>
      </c>
      <c r="P8" s="7">
        <v>43921</v>
      </c>
      <c r="Q8" s="7">
        <v>43921</v>
      </c>
      <c r="R8" s="6"/>
    </row>
    <row r="9" spans="1:30" s="8" customFormat="1" ht="60" x14ac:dyDescent="0.25">
      <c r="A9" s="6">
        <v>2020</v>
      </c>
      <c r="B9" s="7">
        <v>43891</v>
      </c>
      <c r="C9" s="7">
        <v>43921</v>
      </c>
      <c r="D9" s="5" t="s">
        <v>82</v>
      </c>
      <c r="E9" s="5" t="s">
        <v>114</v>
      </c>
      <c r="F9" s="34" t="s">
        <v>274</v>
      </c>
      <c r="G9" s="24" t="s">
        <v>83</v>
      </c>
      <c r="H9" s="24" t="s">
        <v>84</v>
      </c>
      <c r="I9" s="24" t="s">
        <v>118</v>
      </c>
      <c r="J9" s="20" t="s">
        <v>57</v>
      </c>
      <c r="K9" s="21" t="s">
        <v>85</v>
      </c>
      <c r="L9" s="5">
        <v>2</v>
      </c>
      <c r="M9" s="23" t="s">
        <v>275</v>
      </c>
      <c r="N9" s="20" t="s">
        <v>63</v>
      </c>
      <c r="O9" s="4" t="s">
        <v>118</v>
      </c>
      <c r="P9" s="7">
        <v>43921</v>
      </c>
      <c r="Q9" s="7">
        <v>43921</v>
      </c>
      <c r="R9" s="6"/>
    </row>
    <row r="10" spans="1:30" s="8" customFormat="1" ht="60" x14ac:dyDescent="0.25">
      <c r="A10" s="6">
        <v>2020</v>
      </c>
      <c r="B10" s="7">
        <v>43891</v>
      </c>
      <c r="C10" s="7">
        <v>43921</v>
      </c>
      <c r="D10" s="5" t="s">
        <v>86</v>
      </c>
      <c r="E10" s="5" t="s">
        <v>114</v>
      </c>
      <c r="F10" s="34" t="s">
        <v>87</v>
      </c>
      <c r="G10" s="24" t="s">
        <v>88</v>
      </c>
      <c r="H10" s="24" t="s">
        <v>89</v>
      </c>
      <c r="I10" s="24" t="s">
        <v>118</v>
      </c>
      <c r="J10" s="30" t="s">
        <v>57</v>
      </c>
      <c r="K10" s="20"/>
      <c r="L10" s="5">
        <v>3</v>
      </c>
      <c r="M10" s="23" t="s">
        <v>141</v>
      </c>
      <c r="N10" s="20" t="s">
        <v>63</v>
      </c>
      <c r="O10" s="4" t="s">
        <v>118</v>
      </c>
      <c r="P10" s="7">
        <v>43921</v>
      </c>
      <c r="Q10" s="7">
        <v>43921</v>
      </c>
      <c r="R10" s="6"/>
    </row>
    <row r="11" spans="1:30" s="19" customFormat="1" ht="60" x14ac:dyDescent="0.25">
      <c r="A11" s="6">
        <v>2020</v>
      </c>
      <c r="B11" s="7">
        <v>43891</v>
      </c>
      <c r="C11" s="7">
        <v>43921</v>
      </c>
      <c r="D11" s="14" t="s">
        <v>90</v>
      </c>
      <c r="E11" s="14" t="s">
        <v>116</v>
      </c>
      <c r="F11" s="26" t="s">
        <v>91</v>
      </c>
      <c r="G11" s="15" t="s">
        <v>92</v>
      </c>
      <c r="H11" s="15" t="s">
        <v>93</v>
      </c>
      <c r="I11" s="24" t="s">
        <v>118</v>
      </c>
      <c r="J11" s="28" t="s">
        <v>58</v>
      </c>
      <c r="K11" s="20"/>
      <c r="L11" s="5">
        <v>4</v>
      </c>
      <c r="M11" s="23" t="s">
        <v>142</v>
      </c>
      <c r="N11" s="20" t="s">
        <v>63</v>
      </c>
      <c r="O11" s="4" t="s">
        <v>118</v>
      </c>
      <c r="P11" s="7">
        <v>43921</v>
      </c>
      <c r="Q11" s="7">
        <v>43921</v>
      </c>
      <c r="R11" s="16"/>
      <c r="S11" s="16"/>
      <c r="T11" s="16"/>
      <c r="U11" s="16"/>
      <c r="V11" s="16"/>
      <c r="W11" s="16"/>
      <c r="X11" s="16"/>
      <c r="Y11" s="16"/>
      <c r="Z11" s="17"/>
      <c r="AA11" s="16"/>
      <c r="AB11" s="18"/>
      <c r="AC11" s="18"/>
      <c r="AD11" s="16"/>
    </row>
    <row r="12" spans="1:30" s="19" customFormat="1" ht="60" x14ac:dyDescent="0.25">
      <c r="A12" s="6">
        <v>2020</v>
      </c>
      <c r="B12" s="7">
        <v>43891</v>
      </c>
      <c r="C12" s="7">
        <v>43921</v>
      </c>
      <c r="D12" s="14" t="s">
        <v>94</v>
      </c>
      <c r="E12" s="14" t="s">
        <v>117</v>
      </c>
      <c r="F12" s="26" t="s">
        <v>95</v>
      </c>
      <c r="G12" s="15" t="s">
        <v>96</v>
      </c>
      <c r="H12" s="15" t="s">
        <v>92</v>
      </c>
      <c r="I12" s="24" t="s">
        <v>118</v>
      </c>
      <c r="J12" s="20" t="s">
        <v>57</v>
      </c>
      <c r="K12" s="21" t="s">
        <v>85</v>
      </c>
      <c r="L12" s="5">
        <v>5</v>
      </c>
      <c r="M12" s="23" t="s">
        <v>143</v>
      </c>
      <c r="N12" s="20" t="s">
        <v>63</v>
      </c>
      <c r="O12" s="4" t="s">
        <v>118</v>
      </c>
      <c r="P12" s="7">
        <v>43921</v>
      </c>
      <c r="Q12" s="7">
        <v>43921</v>
      </c>
      <c r="R12" s="16"/>
      <c r="S12" s="16"/>
      <c r="T12" s="16"/>
      <c r="U12" s="16"/>
      <c r="V12" s="16"/>
      <c r="W12" s="16"/>
      <c r="X12" s="16"/>
      <c r="Y12" s="16"/>
      <c r="Z12" s="17"/>
      <c r="AA12" s="16"/>
      <c r="AB12" s="18"/>
      <c r="AC12" s="18"/>
      <c r="AD12" s="16"/>
    </row>
    <row r="13" spans="1:30" s="19" customFormat="1" ht="60" x14ac:dyDescent="0.25">
      <c r="A13" s="6">
        <v>2020</v>
      </c>
      <c r="B13" s="7">
        <v>43891</v>
      </c>
      <c r="C13" s="7">
        <v>43921</v>
      </c>
      <c r="D13" s="14" t="s">
        <v>97</v>
      </c>
      <c r="E13" s="14" t="s">
        <v>116</v>
      </c>
      <c r="F13" s="26" t="s">
        <v>98</v>
      </c>
      <c r="G13" s="15" t="s">
        <v>99</v>
      </c>
      <c r="H13" s="15" t="s">
        <v>100</v>
      </c>
      <c r="I13" s="24" t="s">
        <v>118</v>
      </c>
      <c r="J13" s="20" t="s">
        <v>58</v>
      </c>
      <c r="K13" s="20"/>
      <c r="L13" s="5">
        <v>6</v>
      </c>
      <c r="M13" s="23" t="s">
        <v>144</v>
      </c>
      <c r="N13" s="20" t="s">
        <v>63</v>
      </c>
      <c r="O13" s="4" t="s">
        <v>118</v>
      </c>
      <c r="P13" s="7">
        <v>43921</v>
      </c>
      <c r="Q13" s="7">
        <v>43921</v>
      </c>
      <c r="R13" s="16"/>
      <c r="S13" s="16"/>
      <c r="T13" s="16"/>
      <c r="U13" s="16"/>
      <c r="V13" s="16"/>
      <c r="W13" s="16"/>
      <c r="X13" s="16"/>
      <c r="Y13" s="16"/>
      <c r="Z13" s="17"/>
      <c r="AA13" s="16"/>
      <c r="AB13" s="18"/>
      <c r="AC13" s="18"/>
      <c r="AD13" s="16"/>
    </row>
    <row r="14" spans="1:30" s="19" customFormat="1" ht="60" x14ac:dyDescent="0.25">
      <c r="A14" s="6">
        <v>2020</v>
      </c>
      <c r="B14" s="7">
        <v>43891</v>
      </c>
      <c r="C14" s="7">
        <v>43921</v>
      </c>
      <c r="D14" s="14" t="s">
        <v>116</v>
      </c>
      <c r="E14" s="14" t="s">
        <v>116</v>
      </c>
      <c r="F14" s="26" t="s">
        <v>257</v>
      </c>
      <c r="G14" s="15" t="s">
        <v>258</v>
      </c>
      <c r="H14" s="15" t="s">
        <v>259</v>
      </c>
      <c r="I14" s="24" t="s">
        <v>118</v>
      </c>
      <c r="J14" s="20" t="s">
        <v>58</v>
      </c>
      <c r="K14" s="20"/>
      <c r="L14" s="5">
        <v>7</v>
      </c>
      <c r="M14" s="23" t="s">
        <v>276</v>
      </c>
      <c r="N14" s="20" t="s">
        <v>63</v>
      </c>
      <c r="O14" s="4" t="s">
        <v>118</v>
      </c>
      <c r="P14" s="7">
        <v>43921</v>
      </c>
      <c r="Q14" s="7">
        <v>43921</v>
      </c>
      <c r="R14" s="16"/>
      <c r="S14" s="16"/>
      <c r="T14" s="16"/>
      <c r="U14" s="16"/>
      <c r="V14" s="16"/>
      <c r="W14" s="16"/>
      <c r="X14" s="16"/>
      <c r="Y14" s="16"/>
      <c r="Z14" s="17"/>
      <c r="AA14" s="16"/>
      <c r="AB14" s="18"/>
      <c r="AC14" s="18"/>
      <c r="AD14" s="16"/>
    </row>
    <row r="15" spans="1:30" ht="60" x14ac:dyDescent="0.25">
      <c r="A15" s="6">
        <v>2020</v>
      </c>
      <c r="B15" s="7">
        <v>43891</v>
      </c>
      <c r="C15" s="7">
        <v>43921</v>
      </c>
      <c r="D15" s="14" t="s">
        <v>173</v>
      </c>
      <c r="E15" s="14" t="s">
        <v>116</v>
      </c>
      <c r="F15" s="26" t="s">
        <v>145</v>
      </c>
      <c r="G15" s="27" t="s">
        <v>146</v>
      </c>
      <c r="H15" s="27" t="s">
        <v>147</v>
      </c>
      <c r="I15" s="24" t="s">
        <v>118</v>
      </c>
      <c r="J15" t="s">
        <v>57</v>
      </c>
      <c r="L15" s="5">
        <v>8</v>
      </c>
      <c r="M15" s="23" t="s">
        <v>243</v>
      </c>
      <c r="N15" t="s">
        <v>63</v>
      </c>
      <c r="O15" s="4" t="s">
        <v>118</v>
      </c>
      <c r="P15" s="7">
        <v>43921</v>
      </c>
      <c r="Q15" s="7">
        <v>43921</v>
      </c>
    </row>
    <row r="16" spans="1:30" ht="60" x14ac:dyDescent="0.25">
      <c r="A16" s="6">
        <v>2020</v>
      </c>
      <c r="B16" s="7">
        <v>43891</v>
      </c>
      <c r="C16" s="7">
        <v>43921</v>
      </c>
      <c r="D16" s="14" t="s">
        <v>116</v>
      </c>
      <c r="E16" s="14" t="s">
        <v>116</v>
      </c>
      <c r="F16" s="26" t="s">
        <v>151</v>
      </c>
      <c r="G16" s="27" t="s">
        <v>278</v>
      </c>
      <c r="H16" s="27" t="s">
        <v>152</v>
      </c>
      <c r="I16" s="24" t="s">
        <v>118</v>
      </c>
      <c r="J16" t="s">
        <v>55</v>
      </c>
      <c r="K16" s="21"/>
      <c r="L16" s="5">
        <v>9</v>
      </c>
      <c r="M16" s="23" t="s">
        <v>241</v>
      </c>
      <c r="N16" t="s">
        <v>63</v>
      </c>
      <c r="O16" s="4" t="s">
        <v>118</v>
      </c>
      <c r="P16" s="7">
        <v>43921</v>
      </c>
      <c r="Q16" s="7">
        <v>43921</v>
      </c>
    </row>
    <row r="17" spans="1:30" ht="60" x14ac:dyDescent="0.25">
      <c r="A17" s="6">
        <v>2020</v>
      </c>
      <c r="B17" s="7">
        <v>43891</v>
      </c>
      <c r="C17" s="7">
        <v>43921</v>
      </c>
      <c r="D17" s="14" t="s">
        <v>116</v>
      </c>
      <c r="E17" s="14" t="s">
        <v>116</v>
      </c>
      <c r="F17" s="26" t="s">
        <v>153</v>
      </c>
      <c r="G17" s="27" t="s">
        <v>154</v>
      </c>
      <c r="H17" s="27" t="s">
        <v>155</v>
      </c>
      <c r="I17" s="24" t="s">
        <v>118</v>
      </c>
      <c r="J17" t="s">
        <v>53</v>
      </c>
      <c r="K17" s="21"/>
      <c r="L17" s="5">
        <v>10</v>
      </c>
      <c r="M17" s="23" t="s">
        <v>251</v>
      </c>
      <c r="N17" t="s">
        <v>63</v>
      </c>
      <c r="O17" s="4" t="s">
        <v>118</v>
      </c>
      <c r="P17" s="7">
        <v>43921</v>
      </c>
      <c r="Q17" s="7">
        <v>43921</v>
      </c>
    </row>
    <row r="18" spans="1:30" ht="60" x14ac:dyDescent="0.25">
      <c r="A18" s="6">
        <v>2020</v>
      </c>
      <c r="B18" s="7">
        <v>43891</v>
      </c>
      <c r="C18" s="7">
        <v>43921</v>
      </c>
      <c r="D18" s="14" t="s">
        <v>116</v>
      </c>
      <c r="E18" s="14" t="s">
        <v>116</v>
      </c>
      <c r="F18" s="26" t="s">
        <v>156</v>
      </c>
      <c r="G18" s="27" t="s">
        <v>88</v>
      </c>
      <c r="H18" s="27" t="s">
        <v>157</v>
      </c>
      <c r="I18" s="24" t="s">
        <v>118</v>
      </c>
      <c r="J18" t="s">
        <v>56</v>
      </c>
      <c r="K18" s="21" t="s">
        <v>158</v>
      </c>
      <c r="L18" s="5">
        <v>11</v>
      </c>
      <c r="M18" s="23" t="s">
        <v>242</v>
      </c>
      <c r="N18" t="s">
        <v>63</v>
      </c>
      <c r="O18" s="4" t="s">
        <v>118</v>
      </c>
      <c r="P18" s="7">
        <v>43921</v>
      </c>
      <c r="Q18" s="7">
        <v>43921</v>
      </c>
    </row>
    <row r="19" spans="1:30" ht="60" x14ac:dyDescent="0.25">
      <c r="A19" s="6">
        <v>2020</v>
      </c>
      <c r="B19" s="7">
        <v>43891</v>
      </c>
      <c r="C19" s="7">
        <v>43921</v>
      </c>
      <c r="D19" s="14" t="s">
        <v>116</v>
      </c>
      <c r="E19" s="14" t="s">
        <v>116</v>
      </c>
      <c r="F19" s="26" t="s">
        <v>148</v>
      </c>
      <c r="G19" s="27" t="s">
        <v>159</v>
      </c>
      <c r="H19" s="27" t="s">
        <v>160</v>
      </c>
      <c r="I19" s="24" t="s">
        <v>118</v>
      </c>
      <c r="J19" t="s">
        <v>54</v>
      </c>
      <c r="K19" s="21"/>
      <c r="L19" s="5">
        <v>12</v>
      </c>
      <c r="M19" s="23" t="s">
        <v>244</v>
      </c>
      <c r="N19" t="s">
        <v>63</v>
      </c>
      <c r="O19" s="4" t="s">
        <v>118</v>
      </c>
      <c r="P19" s="7">
        <v>43921</v>
      </c>
      <c r="Q19" s="7">
        <v>43921</v>
      </c>
    </row>
    <row r="20" spans="1:30" s="29" customFormat="1" ht="60" x14ac:dyDescent="0.25">
      <c r="A20" s="6">
        <v>2020</v>
      </c>
      <c r="B20" s="7">
        <v>43891</v>
      </c>
      <c r="C20" s="7">
        <v>43921</v>
      </c>
      <c r="D20" s="14" t="s">
        <v>116</v>
      </c>
      <c r="E20" s="14" t="s">
        <v>116</v>
      </c>
      <c r="F20" s="26" t="s">
        <v>260</v>
      </c>
      <c r="G20" s="27" t="s">
        <v>261</v>
      </c>
      <c r="H20" s="27" t="s">
        <v>262</v>
      </c>
      <c r="I20" s="24" t="s">
        <v>118</v>
      </c>
      <c r="J20" s="29" t="s">
        <v>57</v>
      </c>
      <c r="K20" s="21"/>
      <c r="L20" s="5">
        <v>13</v>
      </c>
      <c r="M20" s="23" t="s">
        <v>263</v>
      </c>
      <c r="N20" s="29" t="s">
        <v>63</v>
      </c>
      <c r="O20" s="4" t="s">
        <v>118</v>
      </c>
      <c r="P20" s="7">
        <v>43921</v>
      </c>
      <c r="Q20" s="7">
        <v>43921</v>
      </c>
    </row>
    <row r="21" spans="1:30" s="29" customFormat="1" ht="60" x14ac:dyDescent="0.25">
      <c r="A21" s="6">
        <v>2020</v>
      </c>
      <c r="B21" s="7">
        <v>43891</v>
      </c>
      <c r="C21" s="7">
        <v>43921</v>
      </c>
      <c r="D21" s="14" t="s">
        <v>116</v>
      </c>
      <c r="E21" s="14" t="s">
        <v>116</v>
      </c>
      <c r="F21" s="26" t="s">
        <v>264</v>
      </c>
      <c r="G21" s="27" t="s">
        <v>159</v>
      </c>
      <c r="H21" s="27" t="s">
        <v>265</v>
      </c>
      <c r="I21" s="24" t="s">
        <v>118</v>
      </c>
      <c r="J21" s="29" t="s">
        <v>55</v>
      </c>
      <c r="K21" s="21"/>
      <c r="L21" s="5">
        <v>14</v>
      </c>
      <c r="M21" s="23" t="s">
        <v>273</v>
      </c>
      <c r="N21" s="29" t="s">
        <v>63</v>
      </c>
      <c r="O21" s="4" t="s">
        <v>118</v>
      </c>
      <c r="P21" s="7">
        <v>43921</v>
      </c>
      <c r="Q21" s="7">
        <v>43921</v>
      </c>
    </row>
    <row r="22" spans="1:30" ht="60" x14ac:dyDescent="0.25">
      <c r="A22" s="6">
        <v>2020</v>
      </c>
      <c r="B22" s="7">
        <v>43891</v>
      </c>
      <c r="C22" s="7">
        <v>43921</v>
      </c>
      <c r="D22" s="14" t="s">
        <v>116</v>
      </c>
      <c r="E22" s="14" t="s">
        <v>116</v>
      </c>
      <c r="F22" s="26" t="s">
        <v>161</v>
      </c>
      <c r="G22" s="27" t="s">
        <v>162</v>
      </c>
      <c r="H22" s="27" t="s">
        <v>150</v>
      </c>
      <c r="I22" s="24" t="s">
        <v>118</v>
      </c>
      <c r="J22" t="s">
        <v>55</v>
      </c>
      <c r="K22" s="21"/>
      <c r="L22" s="5">
        <v>15</v>
      </c>
      <c r="M22" s="23" t="s">
        <v>245</v>
      </c>
      <c r="N22" t="s">
        <v>63</v>
      </c>
      <c r="O22" s="4" t="s">
        <v>118</v>
      </c>
      <c r="P22" s="7">
        <v>43921</v>
      </c>
      <c r="Q22" s="7">
        <v>43921</v>
      </c>
    </row>
    <row r="23" spans="1:30" ht="60" x14ac:dyDescent="0.25">
      <c r="A23" s="6">
        <v>2020</v>
      </c>
      <c r="B23" s="7">
        <v>43891</v>
      </c>
      <c r="C23" s="7">
        <v>43921</v>
      </c>
      <c r="D23" s="14" t="s">
        <v>116</v>
      </c>
      <c r="E23" s="14" t="s">
        <v>116</v>
      </c>
      <c r="F23" s="26" t="s">
        <v>163</v>
      </c>
      <c r="G23" s="27" t="s">
        <v>152</v>
      </c>
      <c r="H23" s="27" t="s">
        <v>164</v>
      </c>
      <c r="I23" s="24" t="s">
        <v>118</v>
      </c>
      <c r="J23" t="s">
        <v>54</v>
      </c>
      <c r="K23" s="21"/>
      <c r="L23" s="5">
        <v>16</v>
      </c>
      <c r="M23" s="23" t="s">
        <v>246</v>
      </c>
      <c r="N23" t="s">
        <v>63</v>
      </c>
      <c r="O23" s="4" t="s">
        <v>118</v>
      </c>
      <c r="P23" s="7">
        <v>43921</v>
      </c>
      <c r="Q23" s="7">
        <v>43921</v>
      </c>
    </row>
    <row r="24" spans="1:30" ht="60" x14ac:dyDescent="0.25">
      <c r="A24" s="6">
        <v>2020</v>
      </c>
      <c r="B24" s="7">
        <v>43891</v>
      </c>
      <c r="C24" s="7">
        <v>43921</v>
      </c>
      <c r="D24" s="14" t="s">
        <v>116</v>
      </c>
      <c r="E24" s="14" t="s">
        <v>116</v>
      </c>
      <c r="F24" s="26" t="s">
        <v>165</v>
      </c>
      <c r="G24" s="27" t="s">
        <v>88</v>
      </c>
      <c r="H24" s="27" t="s">
        <v>166</v>
      </c>
      <c r="I24" s="24" t="s">
        <v>118</v>
      </c>
      <c r="J24" t="s">
        <v>54</v>
      </c>
      <c r="K24" s="21"/>
      <c r="L24" s="5">
        <v>17</v>
      </c>
      <c r="M24" s="23" t="s">
        <v>247</v>
      </c>
      <c r="N24" t="s">
        <v>63</v>
      </c>
      <c r="O24" s="4" t="s">
        <v>118</v>
      </c>
      <c r="P24" s="7">
        <v>43921</v>
      </c>
      <c r="Q24" s="7">
        <v>43921</v>
      </c>
    </row>
    <row r="25" spans="1:30" s="25" customFormat="1" ht="60" x14ac:dyDescent="0.25">
      <c r="A25" s="6">
        <v>2020</v>
      </c>
      <c r="B25" s="7">
        <v>43891</v>
      </c>
      <c r="C25" s="7">
        <v>43921</v>
      </c>
      <c r="D25" s="14" t="s">
        <v>341</v>
      </c>
      <c r="E25" s="14" t="s">
        <v>116</v>
      </c>
      <c r="F25" s="26" t="s">
        <v>170</v>
      </c>
      <c r="G25" s="27" t="s">
        <v>171</v>
      </c>
      <c r="H25" s="27" t="s">
        <v>172</v>
      </c>
      <c r="I25" s="24" t="s">
        <v>118</v>
      </c>
      <c r="J25" s="25" t="s">
        <v>57</v>
      </c>
      <c r="K25" s="21"/>
      <c r="L25" s="5">
        <v>18</v>
      </c>
      <c r="M25" s="23" t="s">
        <v>248</v>
      </c>
      <c r="N25" s="25" t="s">
        <v>63</v>
      </c>
      <c r="O25" s="4" t="s">
        <v>118</v>
      </c>
      <c r="P25" s="7">
        <v>43921</v>
      </c>
      <c r="Q25" s="7">
        <v>43921</v>
      </c>
    </row>
    <row r="26" spans="1:30" s="19" customFormat="1" ht="60" x14ac:dyDescent="0.25">
      <c r="A26" s="6">
        <v>2020</v>
      </c>
      <c r="B26" s="7">
        <v>43891</v>
      </c>
      <c r="C26" s="7">
        <v>43921</v>
      </c>
      <c r="D26" s="14" t="s">
        <v>116</v>
      </c>
      <c r="E26" s="14" t="s">
        <v>116</v>
      </c>
      <c r="F26" s="26" t="s">
        <v>232</v>
      </c>
      <c r="G26" s="15" t="s">
        <v>233</v>
      </c>
      <c r="H26" s="15" t="s">
        <v>234</v>
      </c>
      <c r="I26" s="24" t="s">
        <v>118</v>
      </c>
      <c r="J26" s="29" t="s">
        <v>58</v>
      </c>
      <c r="K26" s="29"/>
      <c r="L26" s="5">
        <v>19</v>
      </c>
      <c r="M26" s="23" t="s">
        <v>277</v>
      </c>
      <c r="N26" s="29" t="s">
        <v>63</v>
      </c>
      <c r="O26" s="4" t="s">
        <v>118</v>
      </c>
      <c r="P26" s="7">
        <v>43921</v>
      </c>
      <c r="Q26" s="7">
        <v>43921</v>
      </c>
      <c r="R26" s="16"/>
      <c r="S26" s="16"/>
      <c r="T26" s="16"/>
      <c r="U26" s="16"/>
      <c r="V26" s="16"/>
      <c r="W26" s="16"/>
      <c r="X26" s="16"/>
      <c r="Y26" s="16"/>
      <c r="Z26" s="17"/>
      <c r="AA26" s="16"/>
      <c r="AB26" s="18"/>
      <c r="AC26" s="18"/>
      <c r="AD26" s="16"/>
    </row>
    <row r="27" spans="1:30" s="19" customFormat="1" ht="60" x14ac:dyDescent="0.25">
      <c r="A27" s="6">
        <v>2020</v>
      </c>
      <c r="B27" s="7">
        <v>43891</v>
      </c>
      <c r="C27" s="7">
        <v>43921</v>
      </c>
      <c r="D27" s="14" t="s">
        <v>116</v>
      </c>
      <c r="E27" s="14" t="s">
        <v>116</v>
      </c>
      <c r="F27" s="26" t="s">
        <v>279</v>
      </c>
      <c r="G27" s="15" t="s">
        <v>280</v>
      </c>
      <c r="H27" s="15" t="s">
        <v>281</v>
      </c>
      <c r="I27" s="24" t="s">
        <v>118</v>
      </c>
      <c r="J27" s="31" t="s">
        <v>55</v>
      </c>
      <c r="K27" s="31"/>
      <c r="L27" s="5">
        <v>20</v>
      </c>
      <c r="M27" s="23" t="s">
        <v>291</v>
      </c>
      <c r="N27" s="31" t="s">
        <v>63</v>
      </c>
      <c r="O27" s="4" t="s">
        <v>118</v>
      </c>
      <c r="P27" s="7">
        <v>43921</v>
      </c>
      <c r="Q27" s="7">
        <v>43921</v>
      </c>
      <c r="R27" s="16"/>
      <c r="S27" s="16"/>
      <c r="T27" s="16"/>
      <c r="U27" s="16"/>
      <c r="V27" s="16"/>
      <c r="W27" s="16"/>
      <c r="X27" s="16"/>
      <c r="Y27" s="16"/>
      <c r="Z27" s="17"/>
      <c r="AA27" s="16"/>
      <c r="AB27" s="18"/>
      <c r="AC27" s="18"/>
      <c r="AD27" s="16"/>
    </row>
    <row r="28" spans="1:30" s="19" customFormat="1" ht="60" x14ac:dyDescent="0.25">
      <c r="A28" s="6">
        <v>2020</v>
      </c>
      <c r="B28" s="7">
        <v>43891</v>
      </c>
      <c r="C28" s="7">
        <v>43921</v>
      </c>
      <c r="D28" s="14" t="s">
        <v>173</v>
      </c>
      <c r="E28" s="14" t="s">
        <v>116</v>
      </c>
      <c r="F28" s="26" t="s">
        <v>307</v>
      </c>
      <c r="G28" s="15" t="s">
        <v>308</v>
      </c>
      <c r="H28" s="15" t="s">
        <v>309</v>
      </c>
      <c r="I28" s="24" t="s">
        <v>118</v>
      </c>
      <c r="J28" s="32" t="s">
        <v>57</v>
      </c>
      <c r="K28" s="32"/>
      <c r="L28" s="5">
        <v>21</v>
      </c>
      <c r="M28" s="23" t="s">
        <v>319</v>
      </c>
      <c r="N28" s="32" t="s">
        <v>63</v>
      </c>
      <c r="O28" s="4" t="s">
        <v>118</v>
      </c>
      <c r="P28" s="7">
        <v>43921</v>
      </c>
      <c r="Q28" s="7">
        <v>43921</v>
      </c>
      <c r="R28" s="16"/>
      <c r="S28" s="16"/>
      <c r="T28" s="16"/>
      <c r="U28" s="16"/>
      <c r="V28" s="16"/>
      <c r="W28" s="16"/>
      <c r="X28" s="16"/>
      <c r="Y28" s="16"/>
      <c r="Z28" s="17"/>
      <c r="AA28" s="16"/>
      <c r="AB28" s="18"/>
      <c r="AC28" s="18"/>
      <c r="AD28" s="16"/>
    </row>
    <row r="29" spans="1:30" s="19" customFormat="1" ht="60" x14ac:dyDescent="0.25">
      <c r="A29" s="6">
        <v>2020</v>
      </c>
      <c r="B29" s="7">
        <v>43891</v>
      </c>
      <c r="C29" s="7">
        <v>43921</v>
      </c>
      <c r="D29" s="14" t="s">
        <v>116</v>
      </c>
      <c r="E29" s="14" t="s">
        <v>116</v>
      </c>
      <c r="F29" s="26" t="s">
        <v>337</v>
      </c>
      <c r="G29" s="15" t="s">
        <v>338</v>
      </c>
      <c r="H29" s="15" t="s">
        <v>339</v>
      </c>
      <c r="I29" s="24" t="s">
        <v>118</v>
      </c>
      <c r="J29" s="36" t="s">
        <v>54</v>
      </c>
      <c r="K29" s="36"/>
      <c r="L29" s="5">
        <v>22</v>
      </c>
      <c r="M29" s="23" t="s">
        <v>340</v>
      </c>
      <c r="N29" s="36" t="s">
        <v>63</v>
      </c>
      <c r="O29" s="4" t="s">
        <v>118</v>
      </c>
      <c r="P29" s="7">
        <v>43921</v>
      </c>
      <c r="Q29" s="7">
        <v>43921</v>
      </c>
      <c r="R29" s="16"/>
      <c r="S29" s="16"/>
      <c r="T29" s="16"/>
      <c r="U29" s="16"/>
      <c r="V29" s="16"/>
      <c r="W29" s="16"/>
      <c r="X29" s="16"/>
      <c r="Y29" s="16"/>
      <c r="Z29" s="17"/>
      <c r="AA29" s="16"/>
      <c r="AB29" s="18"/>
      <c r="AC29" s="18"/>
      <c r="AD29" s="16"/>
    </row>
    <row r="30" spans="1:30" ht="60" x14ac:dyDescent="0.25">
      <c r="A30" s="6">
        <v>2020</v>
      </c>
      <c r="B30" s="7">
        <v>43891</v>
      </c>
      <c r="C30" s="7">
        <v>43921</v>
      </c>
      <c r="D30" s="14" t="s">
        <v>115</v>
      </c>
      <c r="E30" s="14" t="s">
        <v>115</v>
      </c>
      <c r="F30" s="26" t="s">
        <v>148</v>
      </c>
      <c r="G30" s="27" t="s">
        <v>149</v>
      </c>
      <c r="H30" s="27" t="s">
        <v>150</v>
      </c>
      <c r="I30" s="24" t="s">
        <v>118</v>
      </c>
      <c r="J30" t="s">
        <v>55</v>
      </c>
      <c r="K30" s="21"/>
      <c r="L30" s="5">
        <v>23</v>
      </c>
      <c r="M30" s="23" t="s">
        <v>249</v>
      </c>
      <c r="N30" t="s">
        <v>63</v>
      </c>
      <c r="O30" s="4" t="s">
        <v>118</v>
      </c>
      <c r="P30" s="7">
        <v>43921</v>
      </c>
      <c r="Q30" s="7">
        <v>43921</v>
      </c>
    </row>
    <row r="31" spans="1:30" ht="60" x14ac:dyDescent="0.25">
      <c r="A31" s="6">
        <v>2020</v>
      </c>
      <c r="B31" s="7">
        <v>43891</v>
      </c>
      <c r="C31" s="7">
        <v>43921</v>
      </c>
      <c r="D31" s="14" t="s">
        <v>342</v>
      </c>
      <c r="E31" s="14" t="s">
        <v>342</v>
      </c>
      <c r="F31" s="26" t="s">
        <v>167</v>
      </c>
      <c r="G31" s="27" t="s">
        <v>168</v>
      </c>
      <c r="H31" s="27" t="s">
        <v>169</v>
      </c>
      <c r="I31" s="24" t="s">
        <v>118</v>
      </c>
      <c r="J31" t="s">
        <v>57</v>
      </c>
      <c r="K31" s="21"/>
      <c r="L31" s="5">
        <v>24</v>
      </c>
      <c r="M31" s="23" t="s">
        <v>250</v>
      </c>
      <c r="N31" t="s">
        <v>63</v>
      </c>
      <c r="O31" s="4" t="s">
        <v>118</v>
      </c>
      <c r="P31" s="7">
        <v>43921</v>
      </c>
      <c r="Q31" s="7">
        <v>43921</v>
      </c>
    </row>
    <row r="32" spans="1:30" ht="60" x14ac:dyDescent="0.25">
      <c r="A32" s="6">
        <v>2020</v>
      </c>
      <c r="B32" s="7">
        <v>43891</v>
      </c>
      <c r="C32" s="7">
        <v>43921</v>
      </c>
      <c r="D32" s="33" t="s">
        <v>115</v>
      </c>
      <c r="E32" s="14" t="s">
        <v>115</v>
      </c>
      <c r="F32" s="26" t="s">
        <v>288</v>
      </c>
      <c r="G32" s="27" t="s">
        <v>289</v>
      </c>
      <c r="H32" s="27" t="s">
        <v>290</v>
      </c>
      <c r="I32" s="24" t="s">
        <v>118</v>
      </c>
      <c r="J32" s="31" t="s">
        <v>55</v>
      </c>
      <c r="L32" s="5">
        <v>25</v>
      </c>
      <c r="M32" s="23" t="s">
        <v>292</v>
      </c>
      <c r="N32" s="31" t="s">
        <v>63</v>
      </c>
      <c r="O32" s="4" t="s">
        <v>118</v>
      </c>
      <c r="P32" s="7">
        <v>43921</v>
      </c>
      <c r="Q32" s="7">
        <v>43921</v>
      </c>
    </row>
    <row r="33" spans="1:17" ht="60" x14ac:dyDescent="0.25">
      <c r="A33" s="6">
        <v>2020</v>
      </c>
      <c r="B33" s="7">
        <v>43891</v>
      </c>
      <c r="C33" s="7">
        <v>43921</v>
      </c>
      <c r="D33" s="14" t="s">
        <v>342</v>
      </c>
      <c r="E33" s="14" t="s">
        <v>342</v>
      </c>
      <c r="F33" s="26" t="s">
        <v>299</v>
      </c>
      <c r="G33" s="27" t="s">
        <v>300</v>
      </c>
      <c r="H33" s="27" t="s">
        <v>301</v>
      </c>
      <c r="I33" s="24" t="s">
        <v>118</v>
      </c>
      <c r="J33" t="s">
        <v>56</v>
      </c>
      <c r="K33" s="32" t="s">
        <v>302</v>
      </c>
      <c r="L33" s="5">
        <v>26</v>
      </c>
      <c r="M33" s="23" t="s">
        <v>303</v>
      </c>
      <c r="N33" s="31" t="s">
        <v>63</v>
      </c>
      <c r="O33" s="4" t="s">
        <v>118</v>
      </c>
      <c r="P33" s="7">
        <v>43921</v>
      </c>
      <c r="Q33" s="7">
        <v>43921</v>
      </c>
    </row>
    <row r="34" spans="1:17" ht="60" x14ac:dyDescent="0.25">
      <c r="A34" s="6">
        <v>2020</v>
      </c>
      <c r="B34" s="7">
        <v>43891</v>
      </c>
      <c r="C34" s="7">
        <v>43921</v>
      </c>
      <c r="D34" s="33" t="s">
        <v>343</v>
      </c>
      <c r="E34" s="14" t="s">
        <v>342</v>
      </c>
      <c r="F34" s="26" t="s">
        <v>320</v>
      </c>
      <c r="G34" s="27" t="s">
        <v>321</v>
      </c>
      <c r="H34" s="27" t="s">
        <v>322</v>
      </c>
      <c r="I34" s="24" t="s">
        <v>118</v>
      </c>
      <c r="J34" t="s">
        <v>57</v>
      </c>
      <c r="K34" s="35" t="s">
        <v>324</v>
      </c>
      <c r="L34" s="5">
        <v>27</v>
      </c>
      <c r="M34" s="23" t="s">
        <v>323</v>
      </c>
      <c r="N34" t="s">
        <v>63</v>
      </c>
      <c r="O34" s="4" t="s">
        <v>118</v>
      </c>
      <c r="P34" s="7">
        <v>43921</v>
      </c>
      <c r="Q34" s="7">
        <v>43921</v>
      </c>
    </row>
    <row r="35" spans="1:17" s="37" customFormat="1" ht="60" x14ac:dyDescent="0.25">
      <c r="A35" s="6">
        <v>2020</v>
      </c>
      <c r="B35" s="7">
        <v>43891</v>
      </c>
      <c r="C35" s="7">
        <v>43921</v>
      </c>
      <c r="D35" s="33" t="s">
        <v>116</v>
      </c>
      <c r="E35" s="14" t="s">
        <v>116</v>
      </c>
      <c r="F35" s="26" t="s">
        <v>344</v>
      </c>
      <c r="G35" s="27" t="s">
        <v>345</v>
      </c>
      <c r="H35" s="27" t="s">
        <v>346</v>
      </c>
      <c r="I35" s="24" t="s">
        <v>118</v>
      </c>
      <c r="J35" s="37" t="s">
        <v>53</v>
      </c>
      <c r="L35" s="5">
        <v>28</v>
      </c>
      <c r="M35" s="23" t="s">
        <v>380</v>
      </c>
      <c r="N35" s="37" t="s">
        <v>63</v>
      </c>
      <c r="O35" s="4" t="s">
        <v>118</v>
      </c>
      <c r="P35" s="7">
        <v>43921</v>
      </c>
      <c r="Q35" s="7">
        <v>43921</v>
      </c>
    </row>
    <row r="36" spans="1:17" s="37" customFormat="1" ht="60" x14ac:dyDescent="0.25">
      <c r="A36" s="6">
        <v>2020</v>
      </c>
      <c r="B36" s="7">
        <v>43891</v>
      </c>
      <c r="C36" s="7">
        <v>43921</v>
      </c>
      <c r="D36" s="33" t="s">
        <v>116</v>
      </c>
      <c r="E36" s="14" t="s">
        <v>116</v>
      </c>
      <c r="F36" s="26" t="s">
        <v>347</v>
      </c>
      <c r="G36" s="27" t="s">
        <v>348</v>
      </c>
      <c r="H36" s="27" t="s">
        <v>349</v>
      </c>
      <c r="I36" s="24" t="s">
        <v>118</v>
      </c>
      <c r="J36" s="37" t="s">
        <v>56</v>
      </c>
      <c r="K36" s="38" t="s">
        <v>356</v>
      </c>
      <c r="L36" s="5">
        <v>29</v>
      </c>
      <c r="M36" s="23" t="s">
        <v>369</v>
      </c>
      <c r="N36" s="37" t="s">
        <v>63</v>
      </c>
      <c r="O36" s="4" t="s">
        <v>118</v>
      </c>
      <c r="P36" s="7">
        <v>43921</v>
      </c>
      <c r="Q36" s="7">
        <v>43921</v>
      </c>
    </row>
    <row r="37" spans="1:17" s="37" customFormat="1" ht="60" x14ac:dyDescent="0.25">
      <c r="A37" s="6">
        <v>2020</v>
      </c>
      <c r="B37" s="7">
        <v>43891</v>
      </c>
      <c r="C37" s="7">
        <v>43921</v>
      </c>
      <c r="D37" s="33" t="s">
        <v>116</v>
      </c>
      <c r="E37" s="14" t="s">
        <v>116</v>
      </c>
      <c r="F37" s="26" t="s">
        <v>350</v>
      </c>
      <c r="G37" s="27" t="s">
        <v>351</v>
      </c>
      <c r="H37" s="27" t="s">
        <v>352</v>
      </c>
      <c r="I37" s="24" t="s">
        <v>118</v>
      </c>
      <c r="L37" s="5">
        <v>30</v>
      </c>
      <c r="M37" s="23" t="s">
        <v>381</v>
      </c>
      <c r="N37" s="37" t="s">
        <v>63</v>
      </c>
      <c r="O37" s="4" t="s">
        <v>118</v>
      </c>
      <c r="P37" s="7">
        <v>43921</v>
      </c>
      <c r="Q37" s="7">
        <v>43921</v>
      </c>
    </row>
    <row r="38" spans="1:17" s="37" customFormat="1" ht="60" x14ac:dyDescent="0.25">
      <c r="A38" s="6">
        <v>2020</v>
      </c>
      <c r="B38" s="7">
        <v>43891</v>
      </c>
      <c r="C38" s="7">
        <v>43921</v>
      </c>
      <c r="D38" s="33" t="s">
        <v>116</v>
      </c>
      <c r="E38" s="14" t="s">
        <v>116</v>
      </c>
      <c r="F38" s="26" t="s">
        <v>353</v>
      </c>
      <c r="G38" s="27" t="s">
        <v>354</v>
      </c>
      <c r="H38" s="27" t="s">
        <v>355</v>
      </c>
      <c r="I38" s="24" t="s">
        <v>118</v>
      </c>
      <c r="J38" s="37" t="s">
        <v>57</v>
      </c>
      <c r="K38" s="38" t="s">
        <v>366</v>
      </c>
      <c r="L38" s="5">
        <v>31</v>
      </c>
      <c r="M38" s="23" t="s">
        <v>370</v>
      </c>
      <c r="N38" s="37" t="s">
        <v>63</v>
      </c>
      <c r="O38" s="4" t="s">
        <v>118</v>
      </c>
      <c r="P38" s="7">
        <v>43921</v>
      </c>
      <c r="Q38" s="7">
        <v>43921</v>
      </c>
    </row>
  </sheetData>
  <mergeCells count="7">
    <mergeCell ref="A6:R6"/>
    <mergeCell ref="A2:C2"/>
    <mergeCell ref="D2:F2"/>
    <mergeCell ref="G2:I2"/>
    <mergeCell ref="A3:C3"/>
    <mergeCell ref="D3:F3"/>
    <mergeCell ref="G3:I3"/>
  </mergeCells>
  <dataValidations count="3">
    <dataValidation type="list" allowBlank="1" showInputMessage="1" showErrorMessage="1" sqref="V26:V29 V11:V14">
      <formula1>hidden3</formula1>
    </dataValidation>
    <dataValidation type="list" allowBlank="1" showErrorMessage="1" sqref="J8:J195">
      <formula1>Hidden_19</formula1>
    </dataValidation>
    <dataValidation type="list" allowBlank="1" showErrorMessage="1" sqref="N8:N195">
      <formula1>Hidden_213</formula1>
    </dataValidation>
  </dataValidations>
  <hyperlinks>
    <hyperlink ref="M8" r:id="rId1"/>
    <hyperlink ref="M10" r:id="rId2"/>
    <hyperlink ref="M11" r:id="rId3"/>
    <hyperlink ref="M12" r:id="rId4"/>
    <hyperlink ref="M13" r:id="rId5"/>
    <hyperlink ref="M16" r:id="rId6"/>
    <hyperlink ref="M18" r:id="rId7"/>
    <hyperlink ref="M15" r:id="rId8"/>
    <hyperlink ref="M19" r:id="rId9"/>
    <hyperlink ref="M22" r:id="rId10"/>
    <hyperlink ref="M23" r:id="rId11"/>
    <hyperlink ref="M24" r:id="rId12"/>
    <hyperlink ref="M25" r:id="rId13"/>
    <hyperlink ref="M30" r:id="rId14"/>
    <hyperlink ref="M31" r:id="rId15"/>
    <hyperlink ref="M17" r:id="rId16"/>
    <hyperlink ref="M26" r:id="rId17"/>
    <hyperlink ref="M20" r:id="rId18"/>
    <hyperlink ref="M14" r:id="rId19"/>
    <hyperlink ref="M27" r:id="rId20"/>
    <hyperlink ref="M38" r:id="rId21"/>
    <hyperlink ref="M36" r:id="rId22"/>
    <hyperlink ref="M35" r:id="rId23"/>
    <hyperlink ref="M37" r:id="rId24"/>
  </hyperlinks>
  <printOptions horizontalCentered="1"/>
  <pageMargins left="0.11811023622047245" right="0.74803149606299213" top="0.15748031496062992" bottom="1.3385826771653544" header="0.31496062992125984" footer="0.51181102362204722"/>
  <pageSetup paperSize="190" scale="60" fitToHeight="0" orientation="landscape" verticalDpi="0" r:id="rId25"/>
  <headerFooter>
    <oddFooter>&amp;CREVISÓ Y AUTORIZÓ
C. SILVINO MONSIVAIS ZEPEDA 
SECRETARIO DE SERVICIOS PÚBLICOS MUNICIPALES&amp;RPágina &amp;P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554687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G39" sqref="G39"/>
    </sheetView>
  </sheetViews>
  <sheetFormatPr baseColWidth="10" defaultColWidth="8.85546875" defaultRowHeight="15" x14ac:dyDescent="0.25"/>
  <sheetData>
    <row r="1" spans="1:1" x14ac:dyDescent="0.25">
      <c r="A1" t="s">
        <v>62</v>
      </c>
    </row>
    <row r="2" spans="1:1" x14ac:dyDescent="0.25">
      <c r="A2" t="s">
        <v>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5"/>
  <sheetViews>
    <sheetView topLeftCell="A3" zoomScale="90" zoomScaleNormal="90" workbookViewId="0">
      <selection activeCell="A3" sqref="A3"/>
    </sheetView>
  </sheetViews>
  <sheetFormatPr baseColWidth="10" defaultColWidth="8.85546875" defaultRowHeight="15" x14ac:dyDescent="0.25"/>
  <cols>
    <col min="1" max="1" width="4" style="2" bestFit="1" customWidth="1"/>
    <col min="2" max="2" width="28.5703125" bestFit="1" customWidth="1"/>
    <col min="3" max="3" width="31.28515625" bestFit="1" customWidth="1"/>
    <col min="4" max="4" width="53.28515625"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64</v>
      </c>
      <c r="C2" t="s">
        <v>65</v>
      </c>
      <c r="D2" t="s">
        <v>66</v>
      </c>
      <c r="E2" t="s">
        <v>67</v>
      </c>
      <c r="F2" t="s">
        <v>68</v>
      </c>
    </row>
    <row r="3" spans="1:6" x14ac:dyDescent="0.25">
      <c r="A3" s="3" t="s">
        <v>69</v>
      </c>
      <c r="B3" s="3" t="s">
        <v>70</v>
      </c>
      <c r="C3" s="3" t="s">
        <v>71</v>
      </c>
      <c r="D3" s="3" t="s">
        <v>72</v>
      </c>
      <c r="E3" s="3" t="s">
        <v>73</v>
      </c>
      <c r="F3" s="3" t="s">
        <v>74</v>
      </c>
    </row>
    <row r="4" spans="1:6" s="12" customFormat="1" ht="300" x14ac:dyDescent="0.2">
      <c r="A4" s="9">
        <v>1</v>
      </c>
      <c r="B4" s="10">
        <v>42309</v>
      </c>
      <c r="C4" s="10">
        <v>43374</v>
      </c>
      <c r="D4" s="11" t="s">
        <v>81</v>
      </c>
      <c r="E4" s="11" t="s">
        <v>80</v>
      </c>
      <c r="F4" s="11" t="s">
        <v>79</v>
      </c>
    </row>
    <row r="5" spans="1:6" s="12" customFormat="1" ht="300" x14ac:dyDescent="0.2">
      <c r="A5" s="9">
        <v>1</v>
      </c>
      <c r="B5" s="10">
        <v>40118</v>
      </c>
      <c r="C5" s="10">
        <v>41183</v>
      </c>
      <c r="D5" s="11" t="s">
        <v>129</v>
      </c>
      <c r="E5" s="11" t="s">
        <v>119</v>
      </c>
      <c r="F5" s="11" t="s">
        <v>79</v>
      </c>
    </row>
    <row r="6" spans="1:6" s="12" customFormat="1" ht="300" x14ac:dyDescent="0.2">
      <c r="A6" s="9">
        <v>1</v>
      </c>
      <c r="B6" s="10">
        <v>39448</v>
      </c>
      <c r="C6" s="10" t="s">
        <v>120</v>
      </c>
      <c r="D6" s="11" t="s">
        <v>121</v>
      </c>
      <c r="E6" s="11" t="s">
        <v>122</v>
      </c>
      <c r="F6" s="11" t="s">
        <v>79</v>
      </c>
    </row>
    <row r="7" spans="1:6" s="12" customFormat="1" ht="300" x14ac:dyDescent="0.2">
      <c r="A7" s="9">
        <v>2</v>
      </c>
      <c r="B7" s="10">
        <v>42309</v>
      </c>
      <c r="C7" s="10">
        <v>43374</v>
      </c>
      <c r="D7" s="11" t="s">
        <v>101</v>
      </c>
      <c r="E7" s="11" t="s">
        <v>102</v>
      </c>
      <c r="F7" s="11" t="s">
        <v>103</v>
      </c>
    </row>
    <row r="8" spans="1:6" s="12" customFormat="1" ht="300" x14ac:dyDescent="0.2">
      <c r="A8" s="9">
        <v>2</v>
      </c>
      <c r="B8" s="10">
        <v>41214</v>
      </c>
      <c r="C8" s="10">
        <v>42278</v>
      </c>
      <c r="D8" s="11" t="s">
        <v>130</v>
      </c>
      <c r="E8" s="11" t="s">
        <v>123</v>
      </c>
      <c r="F8" s="11" t="s">
        <v>103</v>
      </c>
    </row>
    <row r="9" spans="1:6" s="12" customFormat="1" ht="300" x14ac:dyDescent="0.2">
      <c r="A9" s="9">
        <v>2</v>
      </c>
      <c r="B9" s="10">
        <v>40118</v>
      </c>
      <c r="C9" s="10">
        <v>41183</v>
      </c>
      <c r="D9" s="11" t="s">
        <v>130</v>
      </c>
      <c r="E9" s="11" t="s">
        <v>124</v>
      </c>
      <c r="F9" s="11" t="s">
        <v>103</v>
      </c>
    </row>
    <row r="10" spans="1:6" s="12" customFormat="1" ht="72" x14ac:dyDescent="0.2">
      <c r="A10" s="9">
        <v>3</v>
      </c>
      <c r="B10" s="10">
        <v>42309</v>
      </c>
      <c r="C10" s="10">
        <v>43374</v>
      </c>
      <c r="D10" s="11" t="s">
        <v>131</v>
      </c>
      <c r="E10" s="11" t="s">
        <v>104</v>
      </c>
      <c r="F10" s="11" t="s">
        <v>105</v>
      </c>
    </row>
    <row r="11" spans="1:6" s="12" customFormat="1" ht="72" x14ac:dyDescent="0.2">
      <c r="A11" s="9">
        <v>3</v>
      </c>
      <c r="B11" s="10">
        <v>42186</v>
      </c>
      <c r="C11" s="10">
        <v>42339</v>
      </c>
      <c r="D11" s="11" t="s">
        <v>125</v>
      </c>
      <c r="E11" s="11" t="s">
        <v>126</v>
      </c>
      <c r="F11" s="11" t="s">
        <v>105</v>
      </c>
    </row>
    <row r="12" spans="1:6" s="12" customFormat="1" ht="72" x14ac:dyDescent="0.2">
      <c r="A12" s="9">
        <v>3</v>
      </c>
      <c r="B12" s="10">
        <v>36526</v>
      </c>
      <c r="C12" s="10">
        <v>40299</v>
      </c>
      <c r="D12" s="11" t="s">
        <v>127</v>
      </c>
      <c r="E12" s="11" t="s">
        <v>128</v>
      </c>
      <c r="F12" s="11" t="s">
        <v>105</v>
      </c>
    </row>
    <row r="13" spans="1:6" s="12" customFormat="1" ht="132" x14ac:dyDescent="0.2">
      <c r="A13" s="9">
        <v>4</v>
      </c>
      <c r="B13" s="10">
        <v>42309</v>
      </c>
      <c r="C13" s="10">
        <v>43374</v>
      </c>
      <c r="D13" s="11" t="s">
        <v>106</v>
      </c>
      <c r="E13" s="11" t="s">
        <v>107</v>
      </c>
      <c r="F13" s="11" t="s">
        <v>108</v>
      </c>
    </row>
    <row r="14" spans="1:6" s="12" customFormat="1" ht="132" x14ac:dyDescent="0.2">
      <c r="A14" s="9">
        <v>4</v>
      </c>
      <c r="B14" s="10">
        <v>41214</v>
      </c>
      <c r="C14" s="10">
        <v>42064</v>
      </c>
      <c r="D14" s="11" t="s">
        <v>106</v>
      </c>
      <c r="E14" s="11" t="s">
        <v>107</v>
      </c>
      <c r="F14" s="11" t="s">
        <v>108</v>
      </c>
    </row>
    <row r="15" spans="1:6" s="12" customFormat="1" ht="132" x14ac:dyDescent="0.2">
      <c r="A15" s="9">
        <v>4</v>
      </c>
      <c r="B15" s="10">
        <v>40118</v>
      </c>
      <c r="C15" s="10">
        <v>41183</v>
      </c>
      <c r="D15" s="11" t="s">
        <v>132</v>
      </c>
      <c r="E15" s="11" t="s">
        <v>133</v>
      </c>
      <c r="F15" s="11" t="s">
        <v>108</v>
      </c>
    </row>
    <row r="16" spans="1:6" s="12" customFormat="1" ht="276" x14ac:dyDescent="0.2">
      <c r="A16" s="9">
        <v>5</v>
      </c>
      <c r="B16" s="10">
        <v>42309</v>
      </c>
      <c r="C16" s="10">
        <v>43374</v>
      </c>
      <c r="D16" s="11" t="s">
        <v>106</v>
      </c>
      <c r="E16" s="11" t="s">
        <v>109</v>
      </c>
      <c r="F16" s="11" t="s">
        <v>110</v>
      </c>
    </row>
    <row r="17" spans="1:6" s="12" customFormat="1" ht="276" x14ac:dyDescent="0.2">
      <c r="A17" s="9">
        <v>5</v>
      </c>
      <c r="B17" s="10">
        <v>41214</v>
      </c>
      <c r="C17" s="10">
        <v>42278</v>
      </c>
      <c r="D17" s="11" t="s">
        <v>106</v>
      </c>
      <c r="E17" s="11" t="s">
        <v>109</v>
      </c>
      <c r="F17" s="11" t="s">
        <v>110</v>
      </c>
    </row>
    <row r="18" spans="1:6" s="12" customFormat="1" ht="276" x14ac:dyDescent="0.2">
      <c r="A18" s="9">
        <v>5</v>
      </c>
      <c r="B18" s="10">
        <v>40179</v>
      </c>
      <c r="C18" s="10">
        <v>40513</v>
      </c>
      <c r="D18" s="11" t="s">
        <v>131</v>
      </c>
      <c r="E18" s="11" t="s">
        <v>134</v>
      </c>
      <c r="F18" s="11" t="s">
        <v>110</v>
      </c>
    </row>
    <row r="19" spans="1:6" s="12" customFormat="1" ht="84" x14ac:dyDescent="0.2">
      <c r="A19" s="9">
        <v>6</v>
      </c>
      <c r="B19" s="10">
        <v>42309</v>
      </c>
      <c r="C19" s="10">
        <v>43374</v>
      </c>
      <c r="D19" s="11" t="s">
        <v>106</v>
      </c>
      <c r="E19" s="11" t="s">
        <v>111</v>
      </c>
      <c r="F19" s="11" t="s">
        <v>112</v>
      </c>
    </row>
    <row r="20" spans="1:6" s="12" customFormat="1" ht="84" x14ac:dyDescent="0.2">
      <c r="A20" s="9">
        <v>6</v>
      </c>
      <c r="B20" s="10">
        <v>41214</v>
      </c>
      <c r="C20" s="10">
        <v>42278</v>
      </c>
      <c r="D20" s="11" t="s">
        <v>106</v>
      </c>
      <c r="E20" s="11" t="s">
        <v>135</v>
      </c>
      <c r="F20" s="11" t="s">
        <v>136</v>
      </c>
    </row>
    <row r="21" spans="1:6" s="12" customFormat="1" ht="96" x14ac:dyDescent="0.2">
      <c r="A21" s="9">
        <v>6</v>
      </c>
      <c r="B21" s="10">
        <v>40118</v>
      </c>
      <c r="C21" s="10">
        <v>41183</v>
      </c>
      <c r="D21" s="11" t="s">
        <v>138</v>
      </c>
      <c r="E21" s="11" t="s">
        <v>137</v>
      </c>
      <c r="F21" s="11" t="s">
        <v>139</v>
      </c>
    </row>
    <row r="22" spans="1:6" s="12" customFormat="1" ht="192" x14ac:dyDescent="0.2">
      <c r="A22" s="9">
        <v>7</v>
      </c>
      <c r="B22" s="10">
        <v>42675</v>
      </c>
      <c r="C22" s="10">
        <v>43009</v>
      </c>
      <c r="D22" s="11" t="s">
        <v>252</v>
      </c>
      <c r="E22" s="11" t="s">
        <v>253</v>
      </c>
      <c r="F22" s="11" t="s">
        <v>254</v>
      </c>
    </row>
    <row r="23" spans="1:6" s="12" customFormat="1" ht="192" x14ac:dyDescent="0.2">
      <c r="A23" s="9">
        <v>7</v>
      </c>
      <c r="B23" s="10">
        <v>41214</v>
      </c>
      <c r="C23" s="10">
        <v>42278</v>
      </c>
      <c r="D23" s="11" t="s">
        <v>132</v>
      </c>
      <c r="E23" s="11" t="s">
        <v>255</v>
      </c>
      <c r="F23" s="11" t="s">
        <v>254</v>
      </c>
    </row>
    <row r="24" spans="1:6" s="12" customFormat="1" ht="192" x14ac:dyDescent="0.2">
      <c r="A24" s="9">
        <v>7</v>
      </c>
      <c r="B24" s="10">
        <v>40544</v>
      </c>
      <c r="C24" s="10">
        <v>41183</v>
      </c>
      <c r="D24" s="11" t="s">
        <v>106</v>
      </c>
      <c r="E24" s="11" t="s">
        <v>256</v>
      </c>
      <c r="F24" s="11" t="s">
        <v>254</v>
      </c>
    </row>
    <row r="25" spans="1:6" s="12" customFormat="1" ht="240" x14ac:dyDescent="0.2">
      <c r="A25" s="9">
        <v>8</v>
      </c>
      <c r="B25" s="10">
        <v>42339</v>
      </c>
      <c r="C25" s="10">
        <v>43374</v>
      </c>
      <c r="D25" s="11" t="s">
        <v>173</v>
      </c>
      <c r="E25" s="11" t="s">
        <v>174</v>
      </c>
      <c r="F25" s="11" t="s">
        <v>175</v>
      </c>
    </row>
    <row r="26" spans="1:6" s="12" customFormat="1" ht="240" x14ac:dyDescent="0.2">
      <c r="A26" s="9">
        <v>8</v>
      </c>
      <c r="B26" s="10">
        <v>41913</v>
      </c>
      <c r="C26" s="10">
        <v>42278</v>
      </c>
      <c r="D26" s="11" t="s">
        <v>126</v>
      </c>
      <c r="E26" s="11" t="s">
        <v>176</v>
      </c>
      <c r="F26" s="11" t="s">
        <v>175</v>
      </c>
    </row>
    <row r="27" spans="1:6" s="12" customFormat="1" ht="240" x14ac:dyDescent="0.2">
      <c r="A27" s="9">
        <v>8</v>
      </c>
      <c r="B27" s="10">
        <v>38838</v>
      </c>
      <c r="C27" s="10">
        <v>41852</v>
      </c>
      <c r="D27" s="11" t="s">
        <v>173</v>
      </c>
      <c r="E27" s="11" t="s">
        <v>177</v>
      </c>
      <c r="F27" s="11" t="s">
        <v>175</v>
      </c>
    </row>
    <row r="28" spans="1:6" s="12" customFormat="1" ht="36" x14ac:dyDescent="0.2">
      <c r="A28" s="9">
        <v>9</v>
      </c>
      <c r="B28" s="10">
        <v>42309</v>
      </c>
      <c r="C28" s="10">
        <v>43374</v>
      </c>
      <c r="D28" s="11" t="s">
        <v>178</v>
      </c>
      <c r="E28" s="11" t="s">
        <v>179</v>
      </c>
      <c r="F28" s="11" t="s">
        <v>180</v>
      </c>
    </row>
    <row r="29" spans="1:6" s="12" customFormat="1" ht="36" x14ac:dyDescent="0.2">
      <c r="A29" s="9">
        <v>9</v>
      </c>
      <c r="B29" s="10">
        <v>41214</v>
      </c>
      <c r="C29" s="10">
        <v>42278</v>
      </c>
      <c r="D29" s="11" t="s">
        <v>182</v>
      </c>
      <c r="E29" s="11" t="s">
        <v>181</v>
      </c>
      <c r="F29" s="11" t="s">
        <v>180</v>
      </c>
    </row>
    <row r="30" spans="1:6" s="12" customFormat="1" ht="36" x14ac:dyDescent="0.2">
      <c r="A30" s="9">
        <v>9</v>
      </c>
      <c r="B30" s="10">
        <v>40118</v>
      </c>
      <c r="C30" s="10">
        <v>41183</v>
      </c>
      <c r="D30" s="11" t="s">
        <v>183</v>
      </c>
      <c r="E30" s="11" t="s">
        <v>181</v>
      </c>
      <c r="F30" s="11" t="s">
        <v>180</v>
      </c>
    </row>
    <row r="31" spans="1:6" s="12" customFormat="1" ht="24" x14ac:dyDescent="0.2">
      <c r="A31" s="9">
        <v>10</v>
      </c>
      <c r="B31" s="10">
        <v>42309</v>
      </c>
      <c r="C31" s="10">
        <v>43374</v>
      </c>
      <c r="D31" s="11" t="s">
        <v>178</v>
      </c>
      <c r="E31" s="11" t="s">
        <v>179</v>
      </c>
      <c r="F31" s="11" t="s">
        <v>184</v>
      </c>
    </row>
    <row r="32" spans="1:6" s="12" customFormat="1" ht="24" x14ac:dyDescent="0.2">
      <c r="A32" s="9">
        <v>10</v>
      </c>
      <c r="B32" s="10">
        <v>41579</v>
      </c>
      <c r="C32" s="10">
        <v>42278</v>
      </c>
      <c r="D32" s="11" t="s">
        <v>178</v>
      </c>
      <c r="E32" s="11" t="s">
        <v>179</v>
      </c>
      <c r="F32" s="11" t="s">
        <v>184</v>
      </c>
    </row>
    <row r="33" spans="1:6" s="12" customFormat="1" ht="24" x14ac:dyDescent="0.2">
      <c r="A33" s="9">
        <v>10</v>
      </c>
      <c r="B33" s="10">
        <v>36526</v>
      </c>
      <c r="C33" s="10">
        <v>41244</v>
      </c>
      <c r="D33" s="11" t="s">
        <v>185</v>
      </c>
      <c r="E33" s="11" t="s">
        <v>186</v>
      </c>
      <c r="F33" s="11" t="s">
        <v>184</v>
      </c>
    </row>
    <row r="34" spans="1:6" s="12" customFormat="1" ht="24" x14ac:dyDescent="0.2">
      <c r="A34" s="9">
        <v>11</v>
      </c>
      <c r="B34" s="10">
        <v>38718</v>
      </c>
      <c r="C34" s="10">
        <v>39934</v>
      </c>
      <c r="D34" s="11" t="s">
        <v>187</v>
      </c>
      <c r="E34" s="11" t="s">
        <v>188</v>
      </c>
      <c r="F34" s="11" t="s">
        <v>184</v>
      </c>
    </row>
    <row r="35" spans="1:6" s="12" customFormat="1" ht="24" x14ac:dyDescent="0.2">
      <c r="A35" s="9">
        <v>11</v>
      </c>
      <c r="B35" s="10">
        <v>39965</v>
      </c>
      <c r="C35" s="10">
        <v>41244</v>
      </c>
      <c r="D35" s="11" t="s">
        <v>189</v>
      </c>
      <c r="E35" s="11" t="s">
        <v>190</v>
      </c>
      <c r="F35" s="11" t="s">
        <v>184</v>
      </c>
    </row>
    <row r="36" spans="1:6" s="12" customFormat="1" ht="24" x14ac:dyDescent="0.2">
      <c r="A36" s="9">
        <v>11</v>
      </c>
      <c r="B36" s="10">
        <v>42339</v>
      </c>
      <c r="C36" s="10">
        <v>43405</v>
      </c>
      <c r="D36" s="11" t="s">
        <v>187</v>
      </c>
      <c r="E36" s="11" t="s">
        <v>179</v>
      </c>
      <c r="F36" s="11" t="s">
        <v>184</v>
      </c>
    </row>
    <row r="37" spans="1:6" s="12" customFormat="1" ht="24" x14ac:dyDescent="0.2">
      <c r="A37" s="9">
        <v>12</v>
      </c>
      <c r="B37" s="10">
        <v>42036</v>
      </c>
      <c r="C37" s="10">
        <v>41579</v>
      </c>
      <c r="D37" s="11" t="s">
        <v>191</v>
      </c>
      <c r="E37" s="11" t="s">
        <v>192</v>
      </c>
      <c r="F37" s="11" t="s">
        <v>184</v>
      </c>
    </row>
    <row r="38" spans="1:6" s="12" customFormat="1" ht="24" x14ac:dyDescent="0.2">
      <c r="A38" s="9">
        <v>12</v>
      </c>
      <c r="B38" s="10">
        <v>41609</v>
      </c>
      <c r="C38" s="10">
        <v>42217</v>
      </c>
      <c r="D38" s="11" t="s">
        <v>195</v>
      </c>
      <c r="E38" s="11" t="s">
        <v>193</v>
      </c>
      <c r="F38" s="11" t="s">
        <v>184</v>
      </c>
    </row>
    <row r="39" spans="1:6" s="12" customFormat="1" ht="24" x14ac:dyDescent="0.2">
      <c r="A39" s="9">
        <v>12</v>
      </c>
      <c r="B39" s="10">
        <v>42309</v>
      </c>
      <c r="C39" s="10">
        <v>43374</v>
      </c>
      <c r="D39" s="11" t="s">
        <v>194</v>
      </c>
      <c r="E39" s="11" t="s">
        <v>179</v>
      </c>
      <c r="F39" s="11" t="s">
        <v>184</v>
      </c>
    </row>
    <row r="40" spans="1:6" s="12" customFormat="1" ht="24" x14ac:dyDescent="0.2">
      <c r="A40" s="9">
        <v>13</v>
      </c>
      <c r="B40" s="10">
        <v>38718</v>
      </c>
      <c r="C40" s="10">
        <v>39934</v>
      </c>
      <c r="D40" s="11" t="s">
        <v>187</v>
      </c>
      <c r="E40" s="11" t="s">
        <v>188</v>
      </c>
      <c r="F40" s="11" t="s">
        <v>184</v>
      </c>
    </row>
    <row r="41" spans="1:6" s="12" customFormat="1" ht="24" x14ac:dyDescent="0.2">
      <c r="A41" s="9">
        <v>13</v>
      </c>
      <c r="B41" s="10">
        <v>39965</v>
      </c>
      <c r="C41" s="10">
        <v>41244</v>
      </c>
      <c r="D41" s="11" t="s">
        <v>189</v>
      </c>
      <c r="E41" s="11" t="s">
        <v>190</v>
      </c>
      <c r="F41" s="11" t="s">
        <v>184</v>
      </c>
    </row>
    <row r="42" spans="1:6" s="12" customFormat="1" ht="24" x14ac:dyDescent="0.2">
      <c r="A42" s="9">
        <v>13</v>
      </c>
      <c r="B42" s="10">
        <v>42339</v>
      </c>
      <c r="C42" s="10">
        <v>43405</v>
      </c>
      <c r="D42" s="11" t="s">
        <v>187</v>
      </c>
      <c r="E42" s="11" t="s">
        <v>179</v>
      </c>
      <c r="F42" s="11" t="s">
        <v>184</v>
      </c>
    </row>
    <row r="43" spans="1:6" s="12" customFormat="1" ht="36" x14ac:dyDescent="0.2">
      <c r="A43" s="9">
        <v>14</v>
      </c>
      <c r="B43" s="10">
        <v>33970</v>
      </c>
      <c r="C43" s="10">
        <v>34608</v>
      </c>
      <c r="D43" s="11" t="s">
        <v>266</v>
      </c>
      <c r="E43" s="11" t="s">
        <v>267</v>
      </c>
      <c r="F43" s="11" t="s">
        <v>268</v>
      </c>
    </row>
    <row r="44" spans="1:6" s="12" customFormat="1" ht="36" x14ac:dyDescent="0.2">
      <c r="A44" s="9">
        <v>14</v>
      </c>
      <c r="B44" s="10">
        <v>34639</v>
      </c>
      <c r="C44" s="10">
        <v>36831</v>
      </c>
      <c r="D44" s="11" t="s">
        <v>269</v>
      </c>
      <c r="E44" s="11" t="s">
        <v>270</v>
      </c>
      <c r="F44" s="11" t="s">
        <v>268</v>
      </c>
    </row>
    <row r="45" spans="1:6" s="12" customFormat="1" ht="36" x14ac:dyDescent="0.2">
      <c r="A45" s="9">
        <v>14</v>
      </c>
      <c r="B45" s="10">
        <v>36861</v>
      </c>
      <c r="C45" s="10">
        <v>39417</v>
      </c>
      <c r="D45" s="11" t="s">
        <v>271</v>
      </c>
      <c r="E45" s="11" t="s">
        <v>272</v>
      </c>
      <c r="F45" s="11" t="s">
        <v>268</v>
      </c>
    </row>
    <row r="46" spans="1:6" s="12" customFormat="1" ht="84" x14ac:dyDescent="0.2">
      <c r="A46" s="9">
        <v>15</v>
      </c>
      <c r="B46" s="10">
        <v>39479</v>
      </c>
      <c r="C46" s="10">
        <v>40148</v>
      </c>
      <c r="D46" s="11" t="s">
        <v>196</v>
      </c>
      <c r="E46" s="11" t="s">
        <v>197</v>
      </c>
      <c r="F46" s="11" t="s">
        <v>198</v>
      </c>
    </row>
    <row r="47" spans="1:6" s="12" customFormat="1" ht="84" x14ac:dyDescent="0.2">
      <c r="A47" s="9">
        <v>15</v>
      </c>
      <c r="B47" s="10">
        <v>40179</v>
      </c>
      <c r="C47" s="10">
        <v>41091</v>
      </c>
      <c r="D47" s="11" t="s">
        <v>200</v>
      </c>
      <c r="E47" s="11" t="s">
        <v>199</v>
      </c>
      <c r="F47" s="11" t="s">
        <v>198</v>
      </c>
    </row>
    <row r="48" spans="1:6" s="12" customFormat="1" ht="84" x14ac:dyDescent="0.2">
      <c r="A48" s="9">
        <v>15</v>
      </c>
      <c r="B48" s="10">
        <v>41122</v>
      </c>
      <c r="C48" s="10">
        <v>41395</v>
      </c>
      <c r="D48" s="11" t="s">
        <v>201</v>
      </c>
      <c r="E48" s="11" t="s">
        <v>202</v>
      </c>
      <c r="F48" s="11" t="s">
        <v>198</v>
      </c>
    </row>
    <row r="49" spans="1:6" s="12" customFormat="1" ht="48" x14ac:dyDescent="0.2">
      <c r="A49" s="9">
        <v>16</v>
      </c>
      <c r="B49" s="10">
        <v>40087</v>
      </c>
      <c r="C49" s="10">
        <v>41214</v>
      </c>
      <c r="D49" s="11" t="s">
        <v>203</v>
      </c>
      <c r="E49" s="11" t="s">
        <v>179</v>
      </c>
      <c r="F49" s="11" t="s">
        <v>294</v>
      </c>
    </row>
    <row r="50" spans="1:6" s="12" customFormat="1" ht="48" x14ac:dyDescent="0.2">
      <c r="A50" s="9">
        <v>16</v>
      </c>
      <c r="B50" s="10">
        <v>41183</v>
      </c>
      <c r="C50" s="10">
        <v>42309</v>
      </c>
      <c r="D50" s="11" t="s">
        <v>205</v>
      </c>
      <c r="E50" s="11" t="s">
        <v>179</v>
      </c>
      <c r="F50" s="11" t="s">
        <v>204</v>
      </c>
    </row>
    <row r="51" spans="1:6" s="12" customFormat="1" ht="48" x14ac:dyDescent="0.2">
      <c r="A51" s="9">
        <v>16</v>
      </c>
      <c r="B51" s="10">
        <v>42278</v>
      </c>
      <c r="C51" s="10">
        <v>43405</v>
      </c>
      <c r="D51" s="11" t="s">
        <v>205</v>
      </c>
      <c r="E51" s="11" t="s">
        <v>179</v>
      </c>
      <c r="F51" s="11" t="s">
        <v>204</v>
      </c>
    </row>
    <row r="52" spans="1:6" s="12" customFormat="1" ht="36" x14ac:dyDescent="0.2">
      <c r="A52" s="9">
        <v>17</v>
      </c>
      <c r="B52" s="10">
        <v>31048</v>
      </c>
      <c r="C52" s="10">
        <v>40483</v>
      </c>
      <c r="D52" s="11" t="s">
        <v>206</v>
      </c>
      <c r="E52" s="11" t="s">
        <v>207</v>
      </c>
      <c r="F52" s="11" t="s">
        <v>208</v>
      </c>
    </row>
    <row r="53" spans="1:6" s="12" customFormat="1" ht="36" x14ac:dyDescent="0.2">
      <c r="A53" s="9">
        <v>17</v>
      </c>
      <c r="B53" s="10">
        <v>40513</v>
      </c>
      <c r="C53" s="10">
        <v>42278</v>
      </c>
      <c r="D53" s="11" t="s">
        <v>203</v>
      </c>
      <c r="E53" s="11" t="s">
        <v>209</v>
      </c>
      <c r="F53" s="11" t="s">
        <v>208</v>
      </c>
    </row>
    <row r="54" spans="1:6" s="12" customFormat="1" ht="36" x14ac:dyDescent="0.2">
      <c r="A54" s="9">
        <v>17</v>
      </c>
      <c r="B54" s="10">
        <v>42309</v>
      </c>
      <c r="C54" s="10">
        <v>43374</v>
      </c>
      <c r="D54" s="11" t="s">
        <v>117</v>
      </c>
      <c r="E54" s="11" t="s">
        <v>179</v>
      </c>
      <c r="F54" s="11" t="s">
        <v>208</v>
      </c>
    </row>
    <row r="55" spans="1:6" s="12" customFormat="1" ht="84" x14ac:dyDescent="0.2">
      <c r="A55" s="9">
        <v>18</v>
      </c>
      <c r="B55" s="10">
        <v>38596</v>
      </c>
      <c r="C55" s="10">
        <v>39783</v>
      </c>
      <c r="D55" s="11" t="s">
        <v>210</v>
      </c>
      <c r="E55" s="11" t="s">
        <v>211</v>
      </c>
      <c r="F55" s="11" t="s">
        <v>212</v>
      </c>
    </row>
    <row r="56" spans="1:6" s="12" customFormat="1" ht="84" x14ac:dyDescent="0.2">
      <c r="A56" s="9">
        <v>18</v>
      </c>
      <c r="B56" s="10">
        <v>39873</v>
      </c>
      <c r="C56" s="10">
        <v>40787</v>
      </c>
      <c r="D56" s="11" t="s">
        <v>213</v>
      </c>
      <c r="E56" s="11" t="s">
        <v>214</v>
      </c>
      <c r="F56" s="11" t="s">
        <v>212</v>
      </c>
    </row>
    <row r="57" spans="1:6" s="12" customFormat="1" ht="84" x14ac:dyDescent="0.2">
      <c r="A57" s="9">
        <v>18</v>
      </c>
      <c r="B57" s="10">
        <v>40817</v>
      </c>
      <c r="C57" s="10">
        <v>41214</v>
      </c>
      <c r="D57" s="11" t="s">
        <v>215</v>
      </c>
      <c r="E57" s="11" t="s">
        <v>216</v>
      </c>
      <c r="F57" s="11" t="s">
        <v>212</v>
      </c>
    </row>
    <row r="58" spans="1:6" s="12" customFormat="1" ht="24" x14ac:dyDescent="0.2">
      <c r="A58" s="9">
        <v>19</v>
      </c>
      <c r="B58" s="10">
        <v>36892</v>
      </c>
      <c r="C58" s="10">
        <v>39052</v>
      </c>
      <c r="D58" s="11" t="s">
        <v>235</v>
      </c>
      <c r="E58" s="11" t="s">
        <v>236</v>
      </c>
      <c r="F58" s="11" t="s">
        <v>237</v>
      </c>
    </row>
    <row r="59" spans="1:6" s="12" customFormat="1" ht="24" x14ac:dyDescent="0.2">
      <c r="A59" s="9">
        <v>19</v>
      </c>
      <c r="B59" s="10">
        <v>29952</v>
      </c>
      <c r="C59" s="10">
        <v>41244</v>
      </c>
      <c r="D59" s="11" t="s">
        <v>238</v>
      </c>
      <c r="E59" s="11" t="s">
        <v>209</v>
      </c>
      <c r="F59" s="11" t="s">
        <v>237</v>
      </c>
    </row>
    <row r="60" spans="1:6" s="12" customFormat="1" ht="24" x14ac:dyDescent="0.2">
      <c r="A60" s="9">
        <v>19</v>
      </c>
      <c r="B60" s="10">
        <v>42309</v>
      </c>
      <c r="C60" s="10">
        <v>43374</v>
      </c>
      <c r="D60" s="11" t="s">
        <v>239</v>
      </c>
      <c r="E60" s="11" t="s">
        <v>240</v>
      </c>
      <c r="F60" s="11" t="s">
        <v>237</v>
      </c>
    </row>
    <row r="61" spans="1:6" s="12" customFormat="1" ht="48" x14ac:dyDescent="0.2">
      <c r="A61" s="9">
        <v>20</v>
      </c>
      <c r="B61" s="10">
        <v>25051</v>
      </c>
      <c r="C61" s="10">
        <v>33817</v>
      </c>
      <c r="D61" s="11" t="s">
        <v>282</v>
      </c>
      <c r="E61" s="11" t="s">
        <v>283</v>
      </c>
      <c r="F61" s="11" t="s">
        <v>285</v>
      </c>
    </row>
    <row r="62" spans="1:6" s="12" customFormat="1" ht="48" x14ac:dyDescent="0.2">
      <c r="A62" s="9">
        <v>20</v>
      </c>
      <c r="B62" s="10">
        <v>33848</v>
      </c>
      <c r="C62" s="10">
        <v>38565</v>
      </c>
      <c r="D62" s="11" t="s">
        <v>282</v>
      </c>
      <c r="E62" s="11" t="s">
        <v>284</v>
      </c>
      <c r="F62" s="11" t="s">
        <v>285</v>
      </c>
    </row>
    <row r="63" spans="1:6" s="12" customFormat="1" ht="24" x14ac:dyDescent="0.2">
      <c r="A63" s="9">
        <v>20</v>
      </c>
      <c r="B63" s="10">
        <v>38596</v>
      </c>
      <c r="C63" s="10">
        <v>40878</v>
      </c>
      <c r="D63" s="11" t="s">
        <v>286</v>
      </c>
      <c r="E63" s="11" t="s">
        <v>287</v>
      </c>
      <c r="F63" s="11" t="s">
        <v>184</v>
      </c>
    </row>
    <row r="64" spans="1:6" s="12" customFormat="1" ht="84" x14ac:dyDescent="0.2">
      <c r="A64" s="9">
        <v>21</v>
      </c>
      <c r="B64" s="10">
        <v>42917</v>
      </c>
      <c r="C64" s="10">
        <v>43525</v>
      </c>
      <c r="D64" s="11" t="s">
        <v>310</v>
      </c>
      <c r="E64" s="11" t="s">
        <v>311</v>
      </c>
      <c r="F64" s="11" t="s">
        <v>312</v>
      </c>
    </row>
    <row r="65" spans="1:6" s="12" customFormat="1" ht="84" x14ac:dyDescent="0.2">
      <c r="A65" s="9">
        <v>21</v>
      </c>
      <c r="B65" s="10">
        <v>42217</v>
      </c>
      <c r="C65" s="10">
        <v>42887</v>
      </c>
      <c r="D65" s="11" t="s">
        <v>313</v>
      </c>
      <c r="E65" s="11" t="s">
        <v>314</v>
      </c>
      <c r="F65" s="11" t="s">
        <v>312</v>
      </c>
    </row>
    <row r="66" spans="1:6" s="12" customFormat="1" ht="84" x14ac:dyDescent="0.2">
      <c r="A66" s="9">
        <v>21</v>
      </c>
      <c r="B66" s="10">
        <v>40756</v>
      </c>
      <c r="C66" s="10">
        <v>41821</v>
      </c>
      <c r="D66" s="11" t="s">
        <v>315</v>
      </c>
      <c r="E66" s="11" t="s">
        <v>316</v>
      </c>
      <c r="F66" s="11" t="s">
        <v>312</v>
      </c>
    </row>
    <row r="67" spans="1:6" s="12" customFormat="1" ht="84" x14ac:dyDescent="0.2">
      <c r="A67" s="9">
        <v>21</v>
      </c>
      <c r="B67" s="10">
        <v>38899</v>
      </c>
      <c r="C67" s="10">
        <v>40299</v>
      </c>
      <c r="D67" s="11" t="s">
        <v>315</v>
      </c>
      <c r="E67" s="11" t="s">
        <v>317</v>
      </c>
      <c r="F67" s="11" t="s">
        <v>312</v>
      </c>
    </row>
    <row r="68" spans="1:6" s="12" customFormat="1" ht="84" x14ac:dyDescent="0.2">
      <c r="A68" s="9">
        <v>21</v>
      </c>
      <c r="B68" s="10">
        <v>34700</v>
      </c>
      <c r="C68" s="10">
        <v>38687</v>
      </c>
      <c r="D68" s="11" t="s">
        <v>315</v>
      </c>
      <c r="E68" s="11" t="s">
        <v>318</v>
      </c>
      <c r="F68" s="11" t="s">
        <v>312</v>
      </c>
    </row>
    <row r="69" spans="1:6" s="12" customFormat="1" ht="24" x14ac:dyDescent="0.2">
      <c r="A69" s="9">
        <v>22</v>
      </c>
      <c r="B69" s="10">
        <v>42309</v>
      </c>
      <c r="C69" s="10">
        <v>43374</v>
      </c>
      <c r="D69" s="11" t="s">
        <v>330</v>
      </c>
      <c r="E69" s="11" t="s">
        <v>331</v>
      </c>
      <c r="F69" s="11" t="s">
        <v>336</v>
      </c>
    </row>
    <row r="70" spans="1:6" s="12" customFormat="1" ht="24" x14ac:dyDescent="0.2">
      <c r="A70" s="9">
        <v>22</v>
      </c>
      <c r="B70" s="10">
        <v>41214</v>
      </c>
      <c r="C70" s="10">
        <v>42278</v>
      </c>
      <c r="D70" s="11" t="s">
        <v>332</v>
      </c>
      <c r="E70" s="11" t="s">
        <v>333</v>
      </c>
      <c r="F70" s="11" t="s">
        <v>336</v>
      </c>
    </row>
    <row r="71" spans="1:6" s="12" customFormat="1" ht="24" x14ac:dyDescent="0.2">
      <c r="A71" s="9">
        <v>22</v>
      </c>
      <c r="B71" s="10">
        <v>40118</v>
      </c>
      <c r="C71" s="10">
        <v>41183</v>
      </c>
      <c r="D71" s="11" t="s">
        <v>334</v>
      </c>
      <c r="E71" s="11" t="s">
        <v>335</v>
      </c>
      <c r="F71" s="11" t="s">
        <v>336</v>
      </c>
    </row>
    <row r="72" spans="1:6" s="12" customFormat="1" ht="48" x14ac:dyDescent="0.2">
      <c r="A72" s="9">
        <v>23</v>
      </c>
      <c r="B72" s="10">
        <v>41306</v>
      </c>
      <c r="C72" s="10">
        <v>41579</v>
      </c>
      <c r="D72" s="11" t="s">
        <v>218</v>
      </c>
      <c r="E72" s="11" t="s">
        <v>219</v>
      </c>
      <c r="F72" s="11" t="s">
        <v>220</v>
      </c>
    </row>
    <row r="73" spans="1:6" s="12" customFormat="1" ht="48" x14ac:dyDescent="0.2">
      <c r="A73" s="9">
        <v>23</v>
      </c>
      <c r="B73" s="10">
        <v>41640</v>
      </c>
      <c r="C73" s="10">
        <v>42005</v>
      </c>
      <c r="D73" s="11" t="s">
        <v>195</v>
      </c>
      <c r="E73" s="11" t="s">
        <v>193</v>
      </c>
      <c r="F73" s="11" t="s">
        <v>220</v>
      </c>
    </row>
    <row r="74" spans="1:6" s="12" customFormat="1" ht="48" x14ac:dyDescent="0.2">
      <c r="A74" s="9">
        <v>23</v>
      </c>
      <c r="B74" s="10">
        <v>42430</v>
      </c>
      <c r="C74" s="10">
        <v>42644</v>
      </c>
      <c r="D74" s="11" t="s">
        <v>221</v>
      </c>
      <c r="E74" s="11" t="s">
        <v>222</v>
      </c>
      <c r="F74" s="11" t="s">
        <v>220</v>
      </c>
    </row>
    <row r="75" spans="1:6" s="12" customFormat="1" ht="48" x14ac:dyDescent="0.2">
      <c r="A75" s="9">
        <v>23</v>
      </c>
      <c r="B75" s="10">
        <v>42675</v>
      </c>
      <c r="C75" s="10">
        <v>43374</v>
      </c>
      <c r="D75" s="11" t="s">
        <v>223</v>
      </c>
      <c r="E75" s="11" t="s">
        <v>217</v>
      </c>
      <c r="F75" s="11" t="s">
        <v>220</v>
      </c>
    </row>
    <row r="76" spans="1:6" s="12" customFormat="1" ht="72" x14ac:dyDescent="0.2">
      <c r="A76" s="9">
        <v>24</v>
      </c>
      <c r="B76" s="10">
        <v>35096</v>
      </c>
      <c r="C76" s="10">
        <v>35551</v>
      </c>
      <c r="D76" s="11" t="s">
        <v>224</v>
      </c>
      <c r="E76" s="11" t="s">
        <v>225</v>
      </c>
      <c r="F76" s="11" t="s">
        <v>226</v>
      </c>
    </row>
    <row r="77" spans="1:6" s="12" customFormat="1" ht="72" x14ac:dyDescent="0.2">
      <c r="A77" s="9">
        <v>24</v>
      </c>
      <c r="B77" s="10">
        <v>35704</v>
      </c>
      <c r="C77" s="10">
        <v>36831</v>
      </c>
      <c r="D77" s="11" t="s">
        <v>227</v>
      </c>
      <c r="E77" s="11" t="s">
        <v>228</v>
      </c>
      <c r="F77" s="11" t="s">
        <v>226</v>
      </c>
    </row>
    <row r="78" spans="1:6" s="12" customFormat="1" ht="72" x14ac:dyDescent="0.2">
      <c r="A78" s="9">
        <v>24</v>
      </c>
      <c r="B78" s="10">
        <v>36892</v>
      </c>
      <c r="C78" s="10">
        <v>37956</v>
      </c>
      <c r="D78" s="11" t="s">
        <v>229</v>
      </c>
      <c r="E78" s="11" t="s">
        <v>230</v>
      </c>
      <c r="F78" s="11" t="s">
        <v>226</v>
      </c>
    </row>
    <row r="79" spans="1:6" s="12" customFormat="1" ht="72" x14ac:dyDescent="0.2">
      <c r="A79" s="9">
        <v>24</v>
      </c>
      <c r="B79" s="10">
        <v>38657</v>
      </c>
      <c r="C79" s="10">
        <v>43374</v>
      </c>
      <c r="D79" s="11" t="s">
        <v>231</v>
      </c>
      <c r="E79" s="11" t="s">
        <v>217</v>
      </c>
      <c r="F79" s="11" t="s">
        <v>226</v>
      </c>
    </row>
    <row r="80" spans="1:6" s="12" customFormat="1" ht="24" x14ac:dyDescent="0.2">
      <c r="A80" s="9">
        <v>25</v>
      </c>
      <c r="B80" s="10">
        <v>36557</v>
      </c>
      <c r="C80" s="10">
        <v>36800</v>
      </c>
      <c r="D80" s="11" t="s">
        <v>203</v>
      </c>
      <c r="E80" s="11" t="s">
        <v>293</v>
      </c>
      <c r="F80" s="11" t="s">
        <v>295</v>
      </c>
    </row>
    <row r="81" spans="1:6" s="12" customFormat="1" ht="24" x14ac:dyDescent="0.2">
      <c r="A81" s="9">
        <v>25</v>
      </c>
      <c r="B81" s="10">
        <v>41214</v>
      </c>
      <c r="C81" s="10">
        <v>42278</v>
      </c>
      <c r="D81" s="11" t="s">
        <v>296</v>
      </c>
      <c r="E81" s="11" t="s">
        <v>297</v>
      </c>
      <c r="F81" s="11" t="s">
        <v>184</v>
      </c>
    </row>
    <row r="82" spans="1:6" s="12" customFormat="1" ht="24" x14ac:dyDescent="0.2">
      <c r="A82" s="9">
        <v>25</v>
      </c>
      <c r="B82" s="10">
        <v>42309</v>
      </c>
      <c r="C82" s="10">
        <v>43374</v>
      </c>
      <c r="D82" s="11" t="s">
        <v>187</v>
      </c>
      <c r="E82" s="11" t="s">
        <v>298</v>
      </c>
      <c r="F82" s="11" t="s">
        <v>184</v>
      </c>
    </row>
    <row r="83" spans="1:6" s="12" customFormat="1" ht="12" x14ac:dyDescent="0.2">
      <c r="A83" s="9">
        <v>26</v>
      </c>
      <c r="B83" s="10">
        <v>35643</v>
      </c>
      <c r="C83" s="10">
        <v>37104</v>
      </c>
      <c r="D83" s="11" t="s">
        <v>302</v>
      </c>
      <c r="E83" s="11" t="s">
        <v>304</v>
      </c>
      <c r="F83" s="11" t="s">
        <v>305</v>
      </c>
    </row>
    <row r="84" spans="1:6" s="12" customFormat="1" ht="24" x14ac:dyDescent="0.2">
      <c r="A84" s="9">
        <v>26</v>
      </c>
      <c r="B84" s="10">
        <v>41579</v>
      </c>
      <c r="C84" s="10">
        <v>43374</v>
      </c>
      <c r="D84" s="11" t="s">
        <v>187</v>
      </c>
      <c r="E84" s="11" t="s">
        <v>306</v>
      </c>
      <c r="F84" s="11" t="s">
        <v>184</v>
      </c>
    </row>
    <row r="85" spans="1:6" s="12" customFormat="1" ht="24" x14ac:dyDescent="0.2">
      <c r="A85" s="9">
        <v>27</v>
      </c>
      <c r="B85" s="10">
        <v>40360</v>
      </c>
      <c r="C85" s="10">
        <v>40664</v>
      </c>
      <c r="D85" s="11" t="s">
        <v>325</v>
      </c>
      <c r="E85" s="11" t="s">
        <v>326</v>
      </c>
      <c r="F85" s="11" t="s">
        <v>327</v>
      </c>
    </row>
    <row r="86" spans="1:6" s="12" customFormat="1" ht="24" x14ac:dyDescent="0.2">
      <c r="A86" s="9">
        <v>27</v>
      </c>
      <c r="B86" s="10">
        <v>41699</v>
      </c>
      <c r="C86" s="10">
        <v>43040</v>
      </c>
      <c r="D86" s="11" t="s">
        <v>329</v>
      </c>
      <c r="E86" s="11" t="s">
        <v>328</v>
      </c>
      <c r="F86" s="11" t="s">
        <v>327</v>
      </c>
    </row>
    <row r="87" spans="1:6" s="12" customFormat="1" ht="24" x14ac:dyDescent="0.2">
      <c r="A87" s="9">
        <v>28</v>
      </c>
      <c r="B87" s="10">
        <v>42309</v>
      </c>
      <c r="C87" s="10">
        <v>43374</v>
      </c>
      <c r="D87" s="11" t="s">
        <v>371</v>
      </c>
      <c r="E87" s="11" t="s">
        <v>372</v>
      </c>
      <c r="F87" s="11" t="s">
        <v>184</v>
      </c>
    </row>
    <row r="88" spans="1:6" s="12" customFormat="1" ht="24" x14ac:dyDescent="0.2">
      <c r="A88" s="9">
        <v>29</v>
      </c>
      <c r="B88" s="10">
        <v>39295</v>
      </c>
      <c r="C88" s="10">
        <v>39661</v>
      </c>
      <c r="D88" s="11" t="s">
        <v>357</v>
      </c>
      <c r="E88" s="11" t="s">
        <v>358</v>
      </c>
      <c r="F88" s="11" t="s">
        <v>359</v>
      </c>
    </row>
    <row r="89" spans="1:6" s="12" customFormat="1" ht="24" x14ac:dyDescent="0.2">
      <c r="A89" s="9">
        <v>29</v>
      </c>
      <c r="B89" s="10">
        <v>39873</v>
      </c>
      <c r="C89" s="10">
        <v>40238</v>
      </c>
      <c r="D89" s="11" t="s">
        <v>360</v>
      </c>
      <c r="E89" s="11" t="s">
        <v>361</v>
      </c>
      <c r="F89" s="11" t="s">
        <v>362</v>
      </c>
    </row>
    <row r="90" spans="1:6" s="12" customFormat="1" ht="24" x14ac:dyDescent="0.2">
      <c r="A90" s="9">
        <v>29</v>
      </c>
      <c r="B90" s="10">
        <v>41030</v>
      </c>
      <c r="C90" s="10">
        <v>41791</v>
      </c>
      <c r="D90" s="11" t="s">
        <v>364</v>
      </c>
      <c r="E90" s="11" t="s">
        <v>363</v>
      </c>
      <c r="F90" s="11" t="s">
        <v>365</v>
      </c>
    </row>
    <row r="91" spans="1:6" s="12" customFormat="1" ht="48" x14ac:dyDescent="0.2">
      <c r="A91" s="9">
        <v>30</v>
      </c>
      <c r="B91" s="10">
        <v>33604</v>
      </c>
      <c r="C91" s="10">
        <v>35765</v>
      </c>
      <c r="D91" s="11" t="s">
        <v>377</v>
      </c>
      <c r="E91" s="11" t="s">
        <v>378</v>
      </c>
      <c r="F91" s="11" t="s">
        <v>285</v>
      </c>
    </row>
    <row r="92" spans="1:6" s="12" customFormat="1" ht="48" x14ac:dyDescent="0.2">
      <c r="A92" s="9">
        <v>30</v>
      </c>
      <c r="B92" s="10">
        <v>39083</v>
      </c>
      <c r="C92" s="10">
        <v>39417</v>
      </c>
      <c r="D92" s="11" t="s">
        <v>377</v>
      </c>
      <c r="E92" s="11" t="s">
        <v>379</v>
      </c>
      <c r="F92" s="11" t="s">
        <v>285</v>
      </c>
    </row>
    <row r="93" spans="1:6" s="12" customFormat="1" ht="108" x14ac:dyDescent="0.2">
      <c r="A93" s="9">
        <v>31</v>
      </c>
      <c r="B93" s="10">
        <v>32325</v>
      </c>
      <c r="C93" s="10">
        <v>33420</v>
      </c>
      <c r="D93" s="11" t="s">
        <v>373</v>
      </c>
      <c r="E93" s="11" t="s">
        <v>367</v>
      </c>
      <c r="F93" s="11" t="s">
        <v>376</v>
      </c>
    </row>
    <row r="94" spans="1:6" s="12" customFormat="1" ht="94.5" customHeight="1" x14ac:dyDescent="0.2">
      <c r="A94" s="9">
        <v>31</v>
      </c>
      <c r="B94" s="10">
        <v>33451</v>
      </c>
      <c r="C94" s="10">
        <v>39995</v>
      </c>
      <c r="D94" s="11" t="s">
        <v>374</v>
      </c>
      <c r="E94" s="11" t="s">
        <v>181</v>
      </c>
      <c r="F94" s="11" t="s">
        <v>375</v>
      </c>
    </row>
    <row r="95" spans="1:6" s="12" customFormat="1" ht="72" x14ac:dyDescent="0.2">
      <c r="A95" s="9">
        <v>31</v>
      </c>
      <c r="B95" s="10">
        <v>40026</v>
      </c>
      <c r="C95" s="10">
        <v>43313</v>
      </c>
      <c r="D95" s="11" t="s">
        <v>374</v>
      </c>
      <c r="E95" s="11" t="s">
        <v>368</v>
      </c>
      <c r="F95" s="11" t="s">
        <v>375</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Tabla_393262</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cp:lastPrinted>2019-11-05T18:20:59Z</cp:lastPrinted>
  <dcterms:created xsi:type="dcterms:W3CDTF">2018-10-09T10:33:26Z</dcterms:created>
  <dcterms:modified xsi:type="dcterms:W3CDTF">2020-05-21T21:13:45Z</dcterms:modified>
</cp:coreProperties>
</file>